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<sst xmlns="http://schemas.openxmlformats.org/spreadsheetml/2006/main" count="2180" uniqueCount="304">
  <si>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</si>
  <si>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</si>
  <si>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</si>
  <si>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</si>
  <si>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</si>
  <si>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Accuracy (X2)</t>
  </si>
  <si>
    <t>Content (X1)</t>
  </si>
  <si>
    <t>Easy to use (X4)</t>
  </si>
  <si>
    <t>Format (X3)</t>
  </si>
  <si>
    <t>Kepuasan Pengguna (Y)</t>
  </si>
  <si>
    <t>Timeliness (X5)</t>
  </si>
  <si>
    <t>Indirect Effects</t>
  </si>
  <si>
    <t>Total Indirect Effects</t>
  </si>
  <si>
    <t>Specific Indirect Effects</t>
  </si>
  <si>
    <t>Total Effects</t>
  </si>
  <si>
    <t>Outer Loadings</t>
  </si>
  <si>
    <t>ACC1</t>
  </si>
  <si>
    <t>ACC2</t>
  </si>
  <si>
    <t>CON1</t>
  </si>
  <si>
    <t>CON2</t>
  </si>
  <si>
    <t>CON3</t>
  </si>
  <si>
    <t>EOU1</t>
  </si>
  <si>
    <t>EOU2</t>
  </si>
  <si>
    <t>EOU3</t>
  </si>
  <si>
    <t>FOR1</t>
  </si>
  <si>
    <t>FOR2</t>
  </si>
  <si>
    <t>KP1</t>
  </si>
  <si>
    <t>KP2</t>
  </si>
  <si>
    <t>TIM1</t>
  </si>
  <si>
    <t>TIM2</t>
  </si>
  <si>
    <t>TIM3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</si>
  <si>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</si>
  <si>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</si>
  <si>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</si>
  <si>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</si>
  <si>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</si>
  <si>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</si>
  <si>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</si>
  <si>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</si>
  <si>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</si>
  <si>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</si>
  <si>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</si>
  <si>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</si>
  <si>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</si>
  <si>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</si>
  <si>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</si>
  <si>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</si>
  <si>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</si>
  <si>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</si>
  <si>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</si>
  <si>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</si>
  <si>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</si>
  <si>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</si>
  <si>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</si>
  <si>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</si>
  <si>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</si>
  <si>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</si>
  <si>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</si>
  <si>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</si>
  <si>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</si>
  <si>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</si>
  <si>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</si>
  <si>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</si>
  <si>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</si>
  <si>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</si>
  <si>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</si>
  <si>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</si>
  <si>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</si>
  <si>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</si>
  <si>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</si>
  <si>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</si>
  <si>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</si>
  <si>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</si>
  <si>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</si>
  <si>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</si>
  <si>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</si>
  <si>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</si>
  <si>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</si>
  <si>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</si>
  <si>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</si>
  <si>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</si>
  <si>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</si>
  <si>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</si>
  <si>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</si>
  <si>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</si>
  <si>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</si>
  <si>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</si>
  <si>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</si>
  <si>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</si>
  <si>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</si>
  <si>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</si>
  <si>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</si>
  <si>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</si>
  <si>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</si>
  <si>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</si>
  <si>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</si>
  <si>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</si>
  <si>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</si>
  <si>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</si>
  <si>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</si>
  <si>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</si>
  <si>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</si>
  <si>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</si>
  <si>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</si>
  <si>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</si>
  <si>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</si>
  <si>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</si>
  <si>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</si>
  <si>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</si>
  <si>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</si>
  <si>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</si>
  <si>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</si>
  <si>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</si>
  <si>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</si>
  <si>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</si>
  <si>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</si>
  <si>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</si>
  <si>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</si>
  <si>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</si>
  <si>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</si>
  <si>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</si>
  <si>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</si>
  <si>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</si>
  <si>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</si>
  <si>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</si>
  <si>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</si>
  <si>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</si>
  <si>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</si>
  <si>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</si>
  <si>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</si>
  <si>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</si>
  <si>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</si>
  <si>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</si>
  <si>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</si>
  <si>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</si>
  <si>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</si>
  <si>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</si>
  <si>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</si>
  <si>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</si>
  <si>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</si>
  <si>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</si>
  <si>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</si>
  <si>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</si>
  <si>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</si>
  <si>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</si>
  <si>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</si>
  <si>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</si>
  <si>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</si>
  <si>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</si>
  <si>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</si>
  <si>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</si>
  <si>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</si>
  <si>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</si>
  <si>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</si>
  <si>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</si>
  <si>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</si>
  <si>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</si>
  <si>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</si>
  <si>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</si>
  <si>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</si>
  <si>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</si>
  <si>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</si>
  <si>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</si>
  <si>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</si>
  <si>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</si>
  <si>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</si>
  <si>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</si>
  <si>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</si>
  <si>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</si>
  <si>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</si>
  <si>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</si>
  <si>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</si>
  <si>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</si>
  <si>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</si>
  <si>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</si>
  <si>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</si>
  <si>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</si>
  <si>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</si>
  <si>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</si>
  <si>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</si>
  <si>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</si>
  <si>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</si>
  <si>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</si>
  <si>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</si>
  <si>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</si>
  <si>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</si>
  <si>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</si>
  <si>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</si>
  <si>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</si>
  <si>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</si>
  <si>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</si>
  <si>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</si>
  <si>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</si>
  <si>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</si>
  <si>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</si>
  <si>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</si>
  <si>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</si>
  <si>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</si>
  <si>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</si>
  <si>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</si>
  <si>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</si>
  <si>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</si>
  <si>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</si>
  <si>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</si>
  <si>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</si>
  <si>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</si>
  <si>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</si>
  <si>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</si>
  <si>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</si>
  <si>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</si>
  <si>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</si>
  <si>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</si>
  <si>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</si>
  <si>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</si>
  <si>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</si>
  <si>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</si>
  <si>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</si>
  <si>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</si>
  <si>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</si>
  <si>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</si>
  <si>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</si>
  <si>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</si>
  <si>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</si>
  <si>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</si>
  <si>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</si>
  <si>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</si>
  <si>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</si>
  <si>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</si>
  <si>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</si>
  <si>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</si>
  <si>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</si>
  <si>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</si>
  <si>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</si>
  <si>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</si>
  <si>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</si>
  <si>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</si>
  <si>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</si>
  <si>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</si>
  <si>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</si>
  <si>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</si>
  <si>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</si>
  <si>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</si>
  <si>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</si>
  <si>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</si>
  <si>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</si>
  <si>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</si>
  <si>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</si>
  <si>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</si>
  <si>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</si>
  <si>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</si>
  <si>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</si>
  <si>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</si>
  <si>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</si>
  <si>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</si>
  <si>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</si>
  <si>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</si>
  <si>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</si>
  <si>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</si>
  <si>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</si>
  <si>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</si>
  <si>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</si>
  <si>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</si>
  <si>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</si>
  <si>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</si>
  <si>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</si>
  <si>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</si>
  <si>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Base Data</t>
  </si>
  <si>
    <t>Setting</t>
  </si>
  <si>
    <t>Data file Settings</t>
  </si>
  <si>
    <t>Data file</t>
  </si>
  <si>
    <t>TABULASI DATA COBA(2334) [169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</si>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</sst>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303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11</v>
      </c>
      <c r="C8" s="6" t="n">
        <f>HYPERLINK("#'Complete'!B19", "show")</f>
        <v>0.0</v>
      </c>
    </row>
    <row r="9">
      <c r="B9" s="11" t="s">
        <v>14</v>
      </c>
      <c r="C9" s="6" t="n">
        <f>HYPERLINK("#'Complete'!B38", "show")</f>
        <v>0.0</v>
      </c>
    </row>
    <row r="10">
      <c r="B10" s="11" t="s">
        <v>15</v>
      </c>
      <c r="C10" s="6" t="n">
        <f>HYPERLINK("#'Complete'!B49", "show")</f>
        <v>0.0</v>
      </c>
    </row>
    <row r="11">
      <c r="B11" s="11" t="s">
        <v>31</v>
      </c>
      <c r="C11" s="6" t="n">
        <f>HYPERLINK("#'Complete'!B69", "show")</f>
        <v>0.0</v>
      </c>
    </row>
    <row r="12">
      <c r="B12" s="11" t="s">
        <v>32</v>
      </c>
      <c r="C12" s="6" t="n">
        <f>HYPERLINK("#'Complete'!B89", "show")</f>
        <v>0.0</v>
      </c>
    </row>
    <row r="13">
      <c r="B13" s="11" t="s">
        <v>214</v>
      </c>
      <c r="C13" s="6" t="n">
        <f>HYPERLINK("#'Complete'!B299", "show")</f>
        <v>0.0</v>
      </c>
    </row>
    <row r="15">
      <c r="B15" s="10" t="s">
        <v>221</v>
      </c>
    </row>
    <row r="16">
      <c r="B16" s="11" t="s">
        <v>222</v>
      </c>
      <c r="C16" s="6" t="n">
        <f>HYPERLINK("#'Complete'!B704", "show")</f>
        <v>0.0</v>
      </c>
    </row>
    <row r="17">
      <c r="B17" s="11" t="s">
        <v>224</v>
      </c>
      <c r="C17" s="6" t="n">
        <f>HYPERLINK("#'Complete'!B710", "show")</f>
        <v>0.0</v>
      </c>
    </row>
    <row r="18">
      <c r="B18" s="11" t="s">
        <v>225</v>
      </c>
      <c r="C18" s="6" t="n">
        <f>HYPERLINK("#'Complete'!B721", "show")</f>
        <v>0.0</v>
      </c>
    </row>
    <row r="19">
      <c r="B19" s="11" t="s">
        <v>230</v>
      </c>
      <c r="C19" s="6" t="n">
        <f>HYPERLINK("#'Complete'!B732", "show")</f>
        <v>0.0</v>
      </c>
    </row>
    <row r="20">
      <c r="B20" s="11" t="s">
        <v>234</v>
      </c>
      <c r="C20" s="6" t="n">
        <f>HYPERLINK("#'Complete'!B777", "show")</f>
        <v>0.0</v>
      </c>
    </row>
    <row r="21">
      <c r="B21" s="11" t="s">
        <v>238</v>
      </c>
      <c r="C21" s="6" t="n">
        <f>HYPERLINK("#'Complete'!B811", "show")</f>
        <v>0.0</v>
      </c>
    </row>
    <row r="22">
      <c r="B22" s="11" t="s">
        <v>248</v>
      </c>
      <c r="C22" s="6" t="n">
        <f>HYPERLINK("#'Complete'!B829", "show")</f>
        <v>0.0</v>
      </c>
    </row>
    <row r="24">
      <c r="B24" s="10" t="s">
        <v>255</v>
      </c>
    </row>
    <row r="25">
      <c r="B25" s="11" t="s">
        <v>256</v>
      </c>
      <c r="C25" s="6" t="n">
        <f>HYPERLINK("#'Complete'!B837", "show")</f>
        <v>0.0</v>
      </c>
    </row>
    <row r="27">
      <c r="B27" s="10" t="s">
        <v>266</v>
      </c>
    </row>
    <row r="28">
      <c r="B28" s="11" t="s">
        <v>267</v>
      </c>
      <c r="C28" s="6" t="n">
        <f>HYPERLINK("#'Complete'!B853", "show")</f>
        <v>0.0</v>
      </c>
    </row>
    <row r="29">
      <c r="B29" s="11" t="s">
        <v>292</v>
      </c>
      <c r="C29" s="6" t="n">
        <f>HYPERLINK("#'Complete'!B877", "show")</f>
        <v>0.0</v>
      </c>
    </row>
    <row r="30">
      <c r="B30" s="11" t="s">
        <v>293</v>
      </c>
      <c r="C30" s="6" t="n">
        <f>HYPERLINK("#'Complete'!B888", "show")</f>
        <v>0.0</v>
      </c>
    </row>
    <row r="31">
      <c r="B31" s="11" t="s">
        <v>294</v>
      </c>
      <c r="C31" s="6" t="n">
        <f>HYPERLINK("#'Complete'!B908", "show")</f>
        <v>0.0</v>
      </c>
    </row>
    <row r="32">
      <c r="B32" s="11" t="s">
        <v>296</v>
      </c>
      <c r="C32" s="6" t="n">
        <f>HYPERLINK("#'Complete'!B1102", "show")</f>
        <v>0.0</v>
      </c>
    </row>
    <row r="33">
      <c r="B33" s="11" t="s">
        <v>298</v>
      </c>
      <c r="C33" s="6" t="n">
        <f>HYPERLINK("#'Complete'!B1276",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40.8085937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s">
        <v>4</v>
      </c>
      <c r="G11" s="15" t="n">
        <v>0.1660192348152412</v>
      </c>
      <c r="H11" s="15" t="s">
        <v>4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s">
        <v>4</v>
      </c>
      <c r="G12" s="19" t="n">
        <v>0.17522776121808478</v>
      </c>
      <c r="H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  <c r="G13" s="15" t="n">
        <v>0.15404814985648924</v>
      </c>
      <c r="H13" s="15" t="s">
        <v>4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  <c r="G14" s="19" t="n">
        <v>0.34625379017663693</v>
      </c>
      <c r="H14" s="19" t="s">
        <v>4</v>
      </c>
    </row>
    <row r="15">
      <c r="B15" s="8" t="s">
        <v>9</v>
      </c>
      <c r="C15" s="15" t="s">
        <v>4</v>
      </c>
      <c r="D15" s="15" t="s">
        <v>4</v>
      </c>
      <c r="E15" s="15" t="s">
        <v>4</v>
      </c>
      <c r="F15" s="15" t="s">
        <v>4</v>
      </c>
      <c r="G15" s="15" t="s">
        <v>4</v>
      </c>
      <c r="H15" s="15" t="s">
        <v>4</v>
      </c>
    </row>
    <row r="16">
      <c r="B16" s="8" t="s">
        <v>10</v>
      </c>
      <c r="C16" s="19" t="s">
        <v>4</v>
      </c>
      <c r="D16" s="19" t="s">
        <v>4</v>
      </c>
      <c r="E16" s="19" t="s">
        <v>4</v>
      </c>
      <c r="F16" s="19" t="s">
        <v>4</v>
      </c>
      <c r="G16" s="19" t="n">
        <v>0.14140754204517533</v>
      </c>
      <c r="H16" s="19" t="s">
        <v>4</v>
      </c>
    </row>
    <row r="17" customHeight="true" ht="10.0">
      <c r="B17"/>
    </row>
    <row r="19">
      <c r="B19" s="4" t="s">
        <v>11</v>
      </c>
    </row>
    <row r="20" customHeight="true" ht="5.0">
      <c r="B20"/>
    </row>
    <row r="22">
      <c r="B22" s="5" t="s">
        <v>12</v>
      </c>
    </row>
    <row r="23" customHeight="true" ht="5.0">
      <c r="B23"/>
    </row>
    <row r="24">
      <c r="B24" s="9" t="s">
        <v>4</v>
      </c>
      <c r="C24" s="8" t="s">
        <v>5</v>
      </c>
      <c r="D24" s="8" t="s">
        <v>6</v>
      </c>
      <c r="E24" s="8" t="s">
        <v>7</v>
      </c>
      <c r="F24" s="8" t="s">
        <v>8</v>
      </c>
      <c r="G24" s="8" t="s">
        <v>9</v>
      </c>
      <c r="H24" s="8" t="s">
        <v>10</v>
      </c>
    </row>
    <row r="25">
      <c r="B25" s="8" t="s">
        <v>5</v>
      </c>
      <c r="C25" s="15" t="s">
        <v>4</v>
      </c>
      <c r="D25" s="15" t="s">
        <v>4</v>
      </c>
      <c r="E25" s="15" t="s">
        <v>4</v>
      </c>
      <c r="F25" s="15" t="s">
        <v>4</v>
      </c>
      <c r="G25" s="15" t="s">
        <v>4</v>
      </c>
      <c r="H25" s="15" t="s">
        <v>4</v>
      </c>
    </row>
    <row r="26">
      <c r="B26" s="8" t="s">
        <v>6</v>
      </c>
      <c r="C26" s="19" t="s">
        <v>4</v>
      </c>
      <c r="D26" s="19" t="s">
        <v>4</v>
      </c>
      <c r="E26" s="19" t="s">
        <v>4</v>
      </c>
      <c r="F26" s="19" t="s">
        <v>4</v>
      </c>
      <c r="G26" s="19" t="s">
        <v>4</v>
      </c>
      <c r="H26" s="19" t="s">
        <v>4</v>
      </c>
    </row>
    <row r="27">
      <c r="B27" s="8" t="s">
        <v>7</v>
      </c>
      <c r="C27" s="15" t="s">
        <v>4</v>
      </c>
      <c r="D27" s="15" t="s">
        <v>4</v>
      </c>
      <c r="E27" s="15" t="s">
        <v>4</v>
      </c>
      <c r="F27" s="15" t="s">
        <v>4</v>
      </c>
      <c r="G27" s="15" t="s">
        <v>4</v>
      </c>
      <c r="H27" s="15" t="s">
        <v>4</v>
      </c>
    </row>
    <row r="28">
      <c r="B28" s="8" t="s">
        <v>8</v>
      </c>
      <c r="C28" s="19" t="s">
        <v>4</v>
      </c>
      <c r="D28" s="19" t="s">
        <v>4</v>
      </c>
      <c r="E28" s="19" t="s">
        <v>4</v>
      </c>
      <c r="F28" s="19" t="s">
        <v>4</v>
      </c>
      <c r="G28" s="19" t="s">
        <v>4</v>
      </c>
      <c r="H28" s="19" t="s">
        <v>4</v>
      </c>
    </row>
    <row r="29">
      <c r="B29" s="8" t="s">
        <v>9</v>
      </c>
      <c r="C29" s="15" t="s">
        <v>4</v>
      </c>
      <c r="D29" s="15" t="s">
        <v>4</v>
      </c>
      <c r="E29" s="15" t="s">
        <v>4</v>
      </c>
      <c r="F29" s="15" t="s">
        <v>4</v>
      </c>
      <c r="G29" s="15" t="s">
        <v>4</v>
      </c>
      <c r="H29" s="15" t="s">
        <v>4</v>
      </c>
    </row>
    <row r="30">
      <c r="B30" s="8" t="s">
        <v>10</v>
      </c>
      <c r="C30" s="19" t="s">
        <v>4</v>
      </c>
      <c r="D30" s="19" t="s">
        <v>4</v>
      </c>
      <c r="E30" s="19" t="s">
        <v>4</v>
      </c>
      <c r="F30" s="19" t="s">
        <v>4</v>
      </c>
      <c r="G30" s="19" t="s">
        <v>4</v>
      </c>
      <c r="H30" s="19" t="s">
        <v>4</v>
      </c>
    </row>
    <row r="31" customHeight="true" ht="10.0">
      <c r="B31"/>
    </row>
    <row r="33">
      <c r="B33" s="5" t="s">
        <v>13</v>
      </c>
    </row>
    <row r="34" customHeight="true" ht="5.0">
      <c r="B34"/>
    </row>
    <row r="35">
      <c r="B35" s="9" t="s">
        <v>4</v>
      </c>
      <c r="C35" s="8" t="s">
        <v>13</v>
      </c>
    </row>
    <row r="36" customHeight="true" ht="10.0">
      <c r="B36"/>
    </row>
    <row r="38">
      <c r="B38" s="4" t="s">
        <v>14</v>
      </c>
    </row>
    <row r="39" customHeight="true" ht="5.0">
      <c r="B39"/>
    </row>
    <row r="40">
      <c r="B40" s="9" t="s">
        <v>4</v>
      </c>
      <c r="C40" s="8" t="s">
        <v>5</v>
      </c>
      <c r="D40" s="8" t="s">
        <v>6</v>
      </c>
      <c r="E40" s="8" t="s">
        <v>7</v>
      </c>
      <c r="F40" s="8" t="s">
        <v>8</v>
      </c>
      <c r="G40" s="8" t="s">
        <v>9</v>
      </c>
      <c r="H40" s="8" t="s">
        <v>10</v>
      </c>
    </row>
    <row r="41">
      <c r="B41" s="8" t="s">
        <v>5</v>
      </c>
      <c r="C41" s="15" t="s">
        <v>4</v>
      </c>
      <c r="D41" s="15" t="s">
        <v>4</v>
      </c>
      <c r="E41" s="15" t="s">
        <v>4</v>
      </c>
      <c r="F41" s="15" t="s">
        <v>4</v>
      </c>
      <c r="G41" s="15" t="n">
        <v>0.1660192348152412</v>
      </c>
      <c r="H41" s="15" t="s">
        <v>4</v>
      </c>
    </row>
    <row r="42">
      <c r="B42" s="8" t="s">
        <v>6</v>
      </c>
      <c r="C42" s="19" t="s">
        <v>4</v>
      </c>
      <c r="D42" s="19" t="s">
        <v>4</v>
      </c>
      <c r="E42" s="19" t="s">
        <v>4</v>
      </c>
      <c r="F42" s="19" t="s">
        <v>4</v>
      </c>
      <c r="G42" s="19" t="n">
        <v>0.17522776121808478</v>
      </c>
      <c r="H42" s="19" t="s">
        <v>4</v>
      </c>
    </row>
    <row r="43">
      <c r="B43" s="8" t="s">
        <v>7</v>
      </c>
      <c r="C43" s="15" t="s">
        <v>4</v>
      </c>
      <c r="D43" s="15" t="s">
        <v>4</v>
      </c>
      <c r="E43" s="15" t="s">
        <v>4</v>
      </c>
      <c r="F43" s="15" t="s">
        <v>4</v>
      </c>
      <c r="G43" s="15" t="n">
        <v>0.15404814985648924</v>
      </c>
      <c r="H43" s="15" t="s">
        <v>4</v>
      </c>
    </row>
    <row r="44">
      <c r="B44" s="8" t="s">
        <v>8</v>
      </c>
      <c r="C44" s="19" t="s">
        <v>4</v>
      </c>
      <c r="D44" s="19" t="s">
        <v>4</v>
      </c>
      <c r="E44" s="19" t="s">
        <v>4</v>
      </c>
      <c r="F44" s="19" t="s">
        <v>4</v>
      </c>
      <c r="G44" s="19" t="n">
        <v>0.34625379017663693</v>
      </c>
      <c r="H44" s="19" t="s">
        <v>4</v>
      </c>
    </row>
    <row r="45">
      <c r="B45" s="8" t="s">
        <v>9</v>
      </c>
      <c r="C45" s="15" t="s">
        <v>4</v>
      </c>
      <c r="D45" s="15" t="s">
        <v>4</v>
      </c>
      <c r="E45" s="15" t="s">
        <v>4</v>
      </c>
      <c r="F45" s="15" t="s">
        <v>4</v>
      </c>
      <c r="G45" s="15" t="s">
        <v>4</v>
      </c>
      <c r="H45" s="15" t="s">
        <v>4</v>
      </c>
    </row>
    <row r="46">
      <c r="B46" s="8" t="s">
        <v>10</v>
      </c>
      <c r="C46" s="19" t="s">
        <v>4</v>
      </c>
      <c r="D46" s="19" t="s">
        <v>4</v>
      </c>
      <c r="E46" s="19" t="s">
        <v>4</v>
      </c>
      <c r="F46" s="19" t="s">
        <v>4</v>
      </c>
      <c r="G46" s="19" t="n">
        <v>0.14140754204517533</v>
      </c>
      <c r="H46" s="19" t="s">
        <v>4</v>
      </c>
    </row>
    <row r="47" customHeight="true" ht="10.0">
      <c r="B47"/>
    </row>
    <row r="49">
      <c r="B49" s="4" t="s">
        <v>15</v>
      </c>
    </row>
    <row r="50" customHeight="true" ht="5.0">
      <c r="B50"/>
    </row>
    <row r="51">
      <c r="B51" s="9" t="s">
        <v>4</v>
      </c>
      <c r="C51" s="8" t="s">
        <v>5</v>
      </c>
      <c r="D51" s="8" t="s">
        <v>6</v>
      </c>
      <c r="E51" s="8" t="s">
        <v>7</v>
      </c>
      <c r="F51" s="8" t="s">
        <v>8</v>
      </c>
      <c r="G51" s="8" t="s">
        <v>9</v>
      </c>
      <c r="H51" s="8" t="s">
        <v>10</v>
      </c>
    </row>
    <row r="52">
      <c r="B52" s="8" t="s">
        <v>16</v>
      </c>
      <c r="C52" s="14" t="n">
        <v>0.944517351097122</v>
      </c>
      <c r="D52" s="13" t="s">
        <v>4</v>
      </c>
      <c r="E52" s="13" t="s">
        <v>4</v>
      </c>
      <c r="F52" s="13" t="s">
        <v>4</v>
      </c>
      <c r="G52" s="13" t="s">
        <v>4</v>
      </c>
      <c r="H52" s="13" t="s">
        <v>4</v>
      </c>
    </row>
    <row r="53">
      <c r="B53" s="8" t="s">
        <v>17</v>
      </c>
      <c r="C53" s="18" t="n">
        <v>0.953922423733062</v>
      </c>
      <c r="D53" s="17" t="s">
        <v>4</v>
      </c>
      <c r="E53" s="17" t="s">
        <v>4</v>
      </c>
      <c r="F53" s="17" t="s">
        <v>4</v>
      </c>
      <c r="G53" s="17" t="s">
        <v>4</v>
      </c>
      <c r="H53" s="17" t="s">
        <v>4</v>
      </c>
    </row>
    <row r="54">
      <c r="B54" s="8" t="s">
        <v>18</v>
      </c>
      <c r="C54" s="13" t="s">
        <v>4</v>
      </c>
      <c r="D54" s="14" t="n">
        <v>0.7911634341010104</v>
      </c>
      <c r="E54" s="13" t="s">
        <v>4</v>
      </c>
      <c r="F54" s="13" t="s">
        <v>4</v>
      </c>
      <c r="G54" s="13" t="s">
        <v>4</v>
      </c>
      <c r="H54" s="13" t="s">
        <v>4</v>
      </c>
    </row>
    <row r="55">
      <c r="B55" s="8" t="s">
        <v>19</v>
      </c>
      <c r="C55" s="17" t="s">
        <v>4</v>
      </c>
      <c r="D55" s="18" t="n">
        <v>0.8683824504962054</v>
      </c>
      <c r="E55" s="17" t="s">
        <v>4</v>
      </c>
      <c r="F55" s="17" t="s">
        <v>4</v>
      </c>
      <c r="G55" s="17" t="s">
        <v>4</v>
      </c>
      <c r="H55" s="17" t="s">
        <v>4</v>
      </c>
    </row>
    <row r="56">
      <c r="B56" s="8" t="s">
        <v>20</v>
      </c>
      <c r="C56" s="13" t="s">
        <v>4</v>
      </c>
      <c r="D56" s="14" t="n">
        <v>0.9245999720407849</v>
      </c>
      <c r="E56" s="13" t="s">
        <v>4</v>
      </c>
      <c r="F56" s="13" t="s">
        <v>4</v>
      </c>
      <c r="G56" s="13" t="s">
        <v>4</v>
      </c>
      <c r="H56" s="13" t="s">
        <v>4</v>
      </c>
    </row>
    <row r="57">
      <c r="B57" s="8" t="s">
        <v>21</v>
      </c>
      <c r="C57" s="17" t="s">
        <v>4</v>
      </c>
      <c r="D57" s="17" t="s">
        <v>4</v>
      </c>
      <c r="E57" s="18" t="n">
        <v>0.876670975442141</v>
      </c>
      <c r="F57" s="17" t="s">
        <v>4</v>
      </c>
      <c r="G57" s="17" t="s">
        <v>4</v>
      </c>
      <c r="H57" s="17" t="s">
        <v>4</v>
      </c>
    </row>
    <row r="58">
      <c r="B58" s="8" t="s">
        <v>22</v>
      </c>
      <c r="C58" s="13" t="s">
        <v>4</v>
      </c>
      <c r="D58" s="13" t="s">
        <v>4</v>
      </c>
      <c r="E58" s="14" t="n">
        <v>0.8890096150434321</v>
      </c>
      <c r="F58" s="13" t="s">
        <v>4</v>
      </c>
      <c r="G58" s="13" t="s">
        <v>4</v>
      </c>
      <c r="H58" s="13" t="s">
        <v>4</v>
      </c>
    </row>
    <row r="59">
      <c r="B59" s="8" t="s">
        <v>23</v>
      </c>
      <c r="C59" s="17" t="s">
        <v>4</v>
      </c>
      <c r="D59" s="17" t="s">
        <v>4</v>
      </c>
      <c r="E59" s="18" t="n">
        <v>0.7284630191428503</v>
      </c>
      <c r="F59" s="17" t="s">
        <v>4</v>
      </c>
      <c r="G59" s="17" t="s">
        <v>4</v>
      </c>
      <c r="H59" s="17" t="s">
        <v>4</v>
      </c>
    </row>
    <row r="60">
      <c r="B60" s="8" t="s">
        <v>24</v>
      </c>
      <c r="C60" s="13" t="s">
        <v>4</v>
      </c>
      <c r="D60" s="13" t="s">
        <v>4</v>
      </c>
      <c r="E60" s="13" t="s">
        <v>4</v>
      </c>
      <c r="F60" s="14" t="n">
        <v>0.9729486386860356</v>
      </c>
      <c r="G60" s="13" t="s">
        <v>4</v>
      </c>
      <c r="H60" s="13" t="s">
        <v>4</v>
      </c>
    </row>
    <row r="61">
      <c r="B61" s="8" t="s">
        <v>25</v>
      </c>
      <c r="C61" s="17" t="s">
        <v>4</v>
      </c>
      <c r="D61" s="17" t="s">
        <v>4</v>
      </c>
      <c r="E61" s="17" t="s">
        <v>4</v>
      </c>
      <c r="F61" s="18" t="n">
        <v>0.9721309655564795</v>
      </c>
      <c r="G61" s="17" t="s">
        <v>4</v>
      </c>
      <c r="H61" s="17" t="s">
        <v>4</v>
      </c>
    </row>
    <row r="62">
      <c r="B62" s="8" t="s">
        <v>26</v>
      </c>
      <c r="C62" s="13" t="s">
        <v>4</v>
      </c>
      <c r="D62" s="13" t="s">
        <v>4</v>
      </c>
      <c r="E62" s="13" t="s">
        <v>4</v>
      </c>
      <c r="F62" s="13" t="s">
        <v>4</v>
      </c>
      <c r="G62" s="14" t="n">
        <v>0.9463093223652307</v>
      </c>
      <c r="H62" s="13" t="s">
        <v>4</v>
      </c>
    </row>
    <row r="63">
      <c r="B63" s="8" t="s">
        <v>27</v>
      </c>
      <c r="C63" s="17" t="s">
        <v>4</v>
      </c>
      <c r="D63" s="17" t="s">
        <v>4</v>
      </c>
      <c r="E63" s="17" t="s">
        <v>4</v>
      </c>
      <c r="F63" s="17" t="s">
        <v>4</v>
      </c>
      <c r="G63" s="18" t="n">
        <v>0.902721830385385</v>
      </c>
      <c r="H63" s="17" t="s">
        <v>4</v>
      </c>
    </row>
    <row r="64">
      <c r="B64" s="8" t="s">
        <v>28</v>
      </c>
      <c r="C64" s="13" t="s">
        <v>4</v>
      </c>
      <c r="D64" s="13" t="s">
        <v>4</v>
      </c>
      <c r="E64" s="13" t="s">
        <v>4</v>
      </c>
      <c r="F64" s="13" t="s">
        <v>4</v>
      </c>
      <c r="G64" s="13" t="s">
        <v>4</v>
      </c>
      <c r="H64" s="14" t="n">
        <v>0.9469391008056867</v>
      </c>
    </row>
    <row r="65">
      <c r="B65" s="8" t="s">
        <v>29</v>
      </c>
      <c r="C65" s="17" t="s">
        <v>4</v>
      </c>
      <c r="D65" s="17" t="s">
        <v>4</v>
      </c>
      <c r="E65" s="17" t="s">
        <v>4</v>
      </c>
      <c r="F65" s="17" t="s">
        <v>4</v>
      </c>
      <c r="G65" s="17" t="s">
        <v>4</v>
      </c>
      <c r="H65" s="18" t="n">
        <v>0.8710391200855316</v>
      </c>
    </row>
    <row r="66">
      <c r="B66" s="8" t="s">
        <v>30</v>
      </c>
      <c r="C66" s="13" t="s">
        <v>4</v>
      </c>
      <c r="D66" s="13" t="s">
        <v>4</v>
      </c>
      <c r="E66" s="13" t="s">
        <v>4</v>
      </c>
      <c r="F66" s="13" t="s">
        <v>4</v>
      </c>
      <c r="G66" s="13" t="s">
        <v>4</v>
      </c>
      <c r="H66" s="14" t="n">
        <v>0.9645406525179527</v>
      </c>
    </row>
    <row r="67" customHeight="true" ht="10.0">
      <c r="B67"/>
    </row>
    <row r="69">
      <c r="B69" s="4" t="s">
        <v>31</v>
      </c>
    </row>
    <row r="70" customHeight="true" ht="5.0">
      <c r="B70"/>
    </row>
    <row r="71">
      <c r="B71" s="9" t="s">
        <v>4</v>
      </c>
      <c r="C71" s="8" t="s">
        <v>5</v>
      </c>
      <c r="D71" s="8" t="s">
        <v>6</v>
      </c>
      <c r="E71" s="8" t="s">
        <v>7</v>
      </c>
      <c r="F71" s="8" t="s">
        <v>8</v>
      </c>
      <c r="G71" s="8" t="s">
        <v>9</v>
      </c>
      <c r="H71" s="8" t="s">
        <v>10</v>
      </c>
    </row>
    <row r="72">
      <c r="B72" s="8" t="s">
        <v>16</v>
      </c>
      <c r="C72" s="15" t="n">
        <v>0.5028273013375211</v>
      </c>
      <c r="D72" s="15" t="s">
        <v>4</v>
      </c>
      <c r="E72" s="15" t="s">
        <v>4</v>
      </c>
      <c r="F72" s="15" t="s">
        <v>4</v>
      </c>
      <c r="G72" s="15" t="s">
        <v>4</v>
      </c>
      <c r="H72" s="15" t="s">
        <v>4</v>
      </c>
    </row>
    <row r="73">
      <c r="B73" s="8" t="s">
        <v>17</v>
      </c>
      <c r="C73" s="19" t="n">
        <v>0.5504335323480178</v>
      </c>
      <c r="D73" s="19" t="s">
        <v>4</v>
      </c>
      <c r="E73" s="19" t="s">
        <v>4</v>
      </c>
      <c r="F73" s="19" t="s">
        <v>4</v>
      </c>
      <c r="G73" s="19" t="s">
        <v>4</v>
      </c>
      <c r="H73" s="19" t="s">
        <v>4</v>
      </c>
    </row>
    <row r="74">
      <c r="B74" s="8" t="s">
        <v>18</v>
      </c>
      <c r="C74" s="15" t="s">
        <v>4</v>
      </c>
      <c r="D74" s="15" t="n">
        <v>0.3995898238512681</v>
      </c>
      <c r="E74" s="15" t="s">
        <v>4</v>
      </c>
      <c r="F74" s="15" t="s">
        <v>4</v>
      </c>
      <c r="G74" s="15" t="s">
        <v>4</v>
      </c>
      <c r="H74" s="15" t="s">
        <v>4</v>
      </c>
    </row>
    <row r="75">
      <c r="B75" s="8" t="s">
        <v>19</v>
      </c>
      <c r="C75" s="19" t="s">
        <v>4</v>
      </c>
      <c r="D75" s="19" t="n">
        <v>0.35593053116430695</v>
      </c>
      <c r="E75" s="19" t="s">
        <v>4</v>
      </c>
      <c r="F75" s="19" t="s">
        <v>4</v>
      </c>
      <c r="G75" s="19" t="s">
        <v>4</v>
      </c>
      <c r="H75" s="19" t="s">
        <v>4</v>
      </c>
    </row>
    <row r="76">
      <c r="B76" s="8" t="s">
        <v>20</v>
      </c>
      <c r="C76" s="15" t="s">
        <v>4</v>
      </c>
      <c r="D76" s="15" t="n">
        <v>0.40533779710584084</v>
      </c>
      <c r="E76" s="15" t="s">
        <v>4</v>
      </c>
      <c r="F76" s="15" t="s">
        <v>4</v>
      </c>
      <c r="G76" s="15" t="s">
        <v>4</v>
      </c>
      <c r="H76" s="15" t="s">
        <v>4</v>
      </c>
    </row>
    <row r="77">
      <c r="B77" s="8" t="s">
        <v>21</v>
      </c>
      <c r="C77" s="19" t="s">
        <v>4</v>
      </c>
      <c r="D77" s="19" t="s">
        <v>4</v>
      </c>
      <c r="E77" s="19" t="n">
        <v>0.4023594819150599</v>
      </c>
      <c r="F77" s="19" t="s">
        <v>4</v>
      </c>
      <c r="G77" s="19" t="s">
        <v>4</v>
      </c>
      <c r="H77" s="19" t="s">
        <v>4</v>
      </c>
    </row>
    <row r="78">
      <c r="B78" s="8" t="s">
        <v>22</v>
      </c>
      <c r="C78" s="15" t="s">
        <v>4</v>
      </c>
      <c r="D78" s="15" t="s">
        <v>4</v>
      </c>
      <c r="E78" s="15" t="n">
        <v>0.39089641057674007</v>
      </c>
      <c r="F78" s="15" t="s">
        <v>4</v>
      </c>
      <c r="G78" s="15" t="s">
        <v>4</v>
      </c>
      <c r="H78" s="15" t="s">
        <v>4</v>
      </c>
    </row>
    <row r="79">
      <c r="B79" s="8" t="s">
        <v>23</v>
      </c>
      <c r="C79" s="19" t="s">
        <v>4</v>
      </c>
      <c r="D79" s="19" t="s">
        <v>4</v>
      </c>
      <c r="E79" s="19" t="n">
        <v>0.41148616353256934</v>
      </c>
      <c r="F79" s="19" t="s">
        <v>4</v>
      </c>
      <c r="G79" s="19" t="s">
        <v>4</v>
      </c>
      <c r="H79" s="19" t="s">
        <v>4</v>
      </c>
    </row>
    <row r="80">
      <c r="B80" s="8" t="s">
        <v>24</v>
      </c>
      <c r="C80" s="15" t="s">
        <v>4</v>
      </c>
      <c r="D80" s="15" t="s">
        <v>4</v>
      </c>
      <c r="E80" s="15" t="s">
        <v>4</v>
      </c>
      <c r="F80" s="15" t="n">
        <v>0.5178902918825419</v>
      </c>
      <c r="G80" s="15" t="s">
        <v>4</v>
      </c>
      <c r="H80" s="15" t="s">
        <v>4</v>
      </c>
    </row>
    <row r="81">
      <c r="B81" s="8" t="s">
        <v>25</v>
      </c>
      <c r="C81" s="19" t="s">
        <v>4</v>
      </c>
      <c r="D81" s="19" t="s">
        <v>4</v>
      </c>
      <c r="E81" s="19" t="s">
        <v>4</v>
      </c>
      <c r="F81" s="19" t="n">
        <v>0.5103420867168545</v>
      </c>
      <c r="G81" s="19" t="s">
        <v>4</v>
      </c>
      <c r="H81" s="19" t="s">
        <v>4</v>
      </c>
    </row>
    <row r="82">
      <c r="B82" s="8" t="s">
        <v>26</v>
      </c>
      <c r="C82" s="15" t="s">
        <v>4</v>
      </c>
      <c r="D82" s="15" t="s">
        <v>4</v>
      </c>
      <c r="E82" s="15" t="s">
        <v>4</v>
      </c>
      <c r="F82" s="15" t="s">
        <v>4</v>
      </c>
      <c r="G82" s="15" t="n">
        <v>0.6155372413508322</v>
      </c>
      <c r="H82" s="15" t="s">
        <v>4</v>
      </c>
    </row>
    <row r="83">
      <c r="B83" s="8" t="s">
        <v>27</v>
      </c>
      <c r="C83" s="19" t="s">
        <v>4</v>
      </c>
      <c r="D83" s="19" t="s">
        <v>4</v>
      </c>
      <c r="E83" s="19" t="s">
        <v>4</v>
      </c>
      <c r="F83" s="19" t="s">
        <v>4</v>
      </c>
      <c r="G83" s="19" t="n">
        <v>0.46250279564911845</v>
      </c>
      <c r="H83" s="19" t="s">
        <v>4</v>
      </c>
    </row>
    <row r="84">
      <c r="B84" s="8" t="s">
        <v>28</v>
      </c>
      <c r="C84" s="15" t="s">
        <v>4</v>
      </c>
      <c r="D84" s="15" t="s">
        <v>4</v>
      </c>
      <c r="E84" s="15" t="s">
        <v>4</v>
      </c>
      <c r="F84" s="15" t="s">
        <v>4</v>
      </c>
      <c r="G84" s="15" t="s">
        <v>4</v>
      </c>
      <c r="H84" s="15" t="n">
        <v>0.3708845294866967</v>
      </c>
    </row>
    <row r="85">
      <c r="B85" s="8" t="s">
        <v>29</v>
      </c>
      <c r="C85" s="19" t="s">
        <v>4</v>
      </c>
      <c r="D85" s="19" t="s">
        <v>4</v>
      </c>
      <c r="E85" s="19" t="s">
        <v>4</v>
      </c>
      <c r="F85" s="19" t="s">
        <v>4</v>
      </c>
      <c r="G85" s="19" t="s">
        <v>4</v>
      </c>
      <c r="H85" s="19" t="n">
        <v>0.32384343043307806</v>
      </c>
    </row>
    <row r="86">
      <c r="B86" s="8" t="s">
        <v>30</v>
      </c>
      <c r="C86" s="15" t="s">
        <v>4</v>
      </c>
      <c r="D86" s="15" t="s">
        <v>4</v>
      </c>
      <c r="E86" s="15" t="s">
        <v>4</v>
      </c>
      <c r="F86" s="15" t="s">
        <v>4</v>
      </c>
      <c r="G86" s="15" t="s">
        <v>4</v>
      </c>
      <c r="H86" s="15" t="n">
        <v>0.38019614777034316</v>
      </c>
    </row>
    <row r="87" customHeight="true" ht="10.0">
      <c r="B87"/>
    </row>
    <row r="89">
      <c r="B89" s="4" t="s">
        <v>32</v>
      </c>
    </row>
    <row r="90" customHeight="true" ht="5.0">
      <c r="B90"/>
    </row>
    <row r="92">
      <c r="B92" s="5" t="s">
        <v>32</v>
      </c>
    </row>
    <row r="93" customHeight="true" ht="5.0">
      <c r="B93"/>
    </row>
    <row r="94">
      <c r="B94" s="9" t="s">
        <v>33</v>
      </c>
      <c r="C94" s="8" t="s">
        <v>5</v>
      </c>
      <c r="D94" s="8" t="s">
        <v>6</v>
      </c>
      <c r="E94" s="8" t="s">
        <v>7</v>
      </c>
      <c r="F94" s="8" t="s">
        <v>8</v>
      </c>
      <c r="G94" s="8" t="s">
        <v>9</v>
      </c>
      <c r="H94" s="8" t="s">
        <v>10</v>
      </c>
    </row>
    <row r="95">
      <c r="B95" s="8" t="s">
        <v>34</v>
      </c>
      <c r="C95" s="15" t="n">
        <v>-0.8653434703815647</v>
      </c>
      <c r="D95" s="15" t="n">
        <v>1.0447088150629382</v>
      </c>
      <c r="E95" s="15" t="n">
        <v>0.3399959805872801</v>
      </c>
      <c r="F95" s="15" t="n">
        <v>-0.9058426177189517</v>
      </c>
      <c r="G95" s="15" t="n">
        <v>-0.8668361951044932</v>
      </c>
      <c r="H95" s="15" t="n">
        <v>0.9407685854963929</v>
      </c>
    </row>
    <row r="96">
      <c r="B96" s="8" t="s">
        <v>35</v>
      </c>
      <c r="C96" s="19" t="n">
        <v>0.9295491268545137</v>
      </c>
      <c r="D96" s="19" t="n">
        <v>-0.23709162574760806</v>
      </c>
      <c r="E96" s="19" t="n">
        <v>-0.34780424021880324</v>
      </c>
      <c r="F96" s="19" t="n">
        <v>-0.9058426177189517</v>
      </c>
      <c r="G96" s="19" t="n">
        <v>-1.2046543130067198</v>
      </c>
      <c r="H96" s="19" t="n">
        <v>0.9407685854963929</v>
      </c>
    </row>
    <row r="97">
      <c r="B97" s="8" t="s">
        <v>36</v>
      </c>
      <c r="C97" s="15" t="n">
        <v>0.9295491268545137</v>
      </c>
      <c r="D97" s="15" t="n">
        <v>-1.600800196371921</v>
      </c>
      <c r="E97" s="15" t="n">
        <v>0.9975680555589459</v>
      </c>
      <c r="F97" s="15" t="n">
        <v>0.8103755409279589</v>
      </c>
      <c r="G97" s="15" t="n">
        <v>-0.5290180772022668</v>
      </c>
      <c r="H97" s="15" t="n">
        <v>-0.8350089553899755</v>
      </c>
    </row>
    <row r="98">
      <c r="B98" s="8" t="s">
        <v>37</v>
      </c>
      <c r="C98" s="19" t="n">
        <v>0.9295491268545137</v>
      </c>
      <c r="D98" s="19" t="n">
        <v>-0.23709162574760806</v>
      </c>
      <c r="E98" s="19" t="n">
        <v>-1.005376315190469</v>
      </c>
      <c r="F98" s="19" t="n">
        <v>0.8103755409279589</v>
      </c>
      <c r="G98" s="19" t="n">
        <v>0.9292361829072683</v>
      </c>
      <c r="H98" s="19" t="n">
        <v>0.9407685854963929</v>
      </c>
    </row>
    <row r="99">
      <c r="B99" s="8" t="s">
        <v>38</v>
      </c>
      <c r="C99" s="15" t="n">
        <v>-0.8653434703815647</v>
      </c>
      <c r="D99" s="15" t="n">
        <v>0.38403888234578876</v>
      </c>
      <c r="E99" s="15" t="n">
        <v>-1.005376315190469</v>
      </c>
      <c r="F99" s="15" t="n">
        <v>0.8103755409279589</v>
      </c>
      <c r="G99" s="15" t="n">
        <v>-1.5959633251592609</v>
      </c>
      <c r="H99" s="15" t="n">
        <v>0.9407685854963929</v>
      </c>
    </row>
    <row r="100">
      <c r="B100" s="8" t="s">
        <v>39</v>
      </c>
      <c r="C100" s="19" t="n">
        <v>-0.8653434703815647</v>
      </c>
      <c r="D100" s="19" t="n">
        <v>1.0447088150629382</v>
      </c>
      <c r="E100" s="19" t="n">
        <v>-0.34780424021880324</v>
      </c>
      <c r="F100" s="19" t="n">
        <v>0.8103755409279589</v>
      </c>
      <c r="G100" s="19" t="n">
        <v>-0.8668361951044932</v>
      </c>
      <c r="H100" s="19" t="n">
        <v>-0.8350089553899755</v>
      </c>
    </row>
    <row r="101">
      <c r="B101" s="8" t="s">
        <v>40</v>
      </c>
      <c r="C101" s="15" t="n">
        <v>-1.7220895887435952</v>
      </c>
      <c r="D101" s="15" t="n">
        <v>-0.9401302636547714</v>
      </c>
      <c r="E101" s="15" t="n">
        <v>-1.005376315190469</v>
      </c>
      <c r="F101" s="15" t="n">
        <v>0.8103755409279589</v>
      </c>
      <c r="G101" s="15" t="n">
        <v>-1.9337814430614872</v>
      </c>
      <c r="H101" s="15" t="n">
        <v>-0.8350089553899755</v>
      </c>
    </row>
    <row r="102">
      <c r="B102" s="8" t="s">
        <v>41</v>
      </c>
      <c r="C102" s="19" t="n">
        <v>-0.8653434703815647</v>
      </c>
      <c r="D102" s="19" t="n">
        <v>1.0447088150629382</v>
      </c>
      <c r="E102" s="19" t="n">
        <v>-1.005376315190469</v>
      </c>
      <c r="F102" s="19" t="n">
        <v>0.8103755409279589</v>
      </c>
      <c r="G102" s="19" t="n">
        <v>-0.8668361951044932</v>
      </c>
      <c r="H102" s="19" t="n">
        <v>0.9407685854963929</v>
      </c>
    </row>
    <row r="103">
      <c r="B103" s="8" t="s">
        <v>42</v>
      </c>
      <c r="C103" s="15" t="n">
        <v>0.9295491268545137</v>
      </c>
      <c r="D103" s="15" t="n">
        <v>1.0447088150629382</v>
      </c>
      <c r="E103" s="15" t="n">
        <v>0.9975680555589459</v>
      </c>
      <c r="F103" s="15" t="n">
        <v>0.8103755409279589</v>
      </c>
      <c r="G103" s="15" t="n">
        <v>0.9292361829072683</v>
      </c>
      <c r="H103" s="15" t="n">
        <v>0.9407685854963929</v>
      </c>
    </row>
    <row r="104">
      <c r="B104" s="8" t="s">
        <v>43</v>
      </c>
      <c r="C104" s="19" t="n">
        <v>0.9295491268545137</v>
      </c>
      <c r="D104" s="19" t="n">
        <v>1.0447088150629382</v>
      </c>
      <c r="E104" s="19" t="n">
        <v>-0.34780424021880324</v>
      </c>
      <c r="F104" s="19" t="n">
        <v>-0.9058426177189517</v>
      </c>
      <c r="G104" s="19" t="n">
        <v>0.9292361829072683</v>
      </c>
      <c r="H104" s="19" t="n">
        <v>0.9407685854963929</v>
      </c>
    </row>
    <row r="105">
      <c r="B105" s="8" t="s">
        <v>44</v>
      </c>
      <c r="C105" s="15" t="n">
        <v>0.9295491268545137</v>
      </c>
      <c r="D105" s="15" t="n">
        <v>1.0447088150629382</v>
      </c>
      <c r="E105" s="15" t="n">
        <v>-0.9818395867206591</v>
      </c>
      <c r="F105" s="15" t="n">
        <v>0.8103755409279589</v>
      </c>
      <c r="G105" s="15" t="n">
        <v>0.9292361829072683</v>
      </c>
      <c r="H105" s="15" t="n">
        <v>-0.8350089553899755</v>
      </c>
    </row>
    <row r="106">
      <c r="B106" s="8" t="s">
        <v>45</v>
      </c>
      <c r="C106" s="19" t="n">
        <v>-0.8653434703815647</v>
      </c>
      <c r="D106" s="19" t="n">
        <v>-0.8977615584647576</v>
      </c>
      <c r="E106" s="19" t="n">
        <v>0.9975680555589459</v>
      </c>
      <c r="F106" s="19" t="n">
        <v>-0.8198460489870202</v>
      </c>
      <c r="G106" s="19" t="n">
        <v>-0.8668361951044932</v>
      </c>
      <c r="H106" s="19" t="n">
        <v>0.9407685854963929</v>
      </c>
    </row>
    <row r="107">
      <c r="B107" s="8" t="s">
        <v>46</v>
      </c>
      <c r="C107" s="15" t="n">
        <v>0.9295491268545137</v>
      </c>
      <c r="D107" s="15" t="n">
        <v>1.0447088150629382</v>
      </c>
      <c r="E107" s="15" t="n">
        <v>0.9975680555589459</v>
      </c>
      <c r="F107" s="15" t="n">
        <v>-0.9058426177189517</v>
      </c>
      <c r="G107" s="15" t="n">
        <v>0.9292361829072683</v>
      </c>
      <c r="H107" s="15" t="n">
        <v>-0.8350089553899755</v>
      </c>
    </row>
    <row r="108">
      <c r="B108" s="8" t="s">
        <v>47</v>
      </c>
      <c r="C108" s="19" t="n">
        <v>-0.8653434703815647</v>
      </c>
      <c r="D108" s="19" t="n">
        <v>1.0447088150629382</v>
      </c>
      <c r="E108" s="19" t="n">
        <v>-1.005376315190469</v>
      </c>
      <c r="F108" s="19" t="n">
        <v>-0.9058426177189517</v>
      </c>
      <c r="G108" s="19" t="n">
        <v>-0.8668361951044932</v>
      </c>
      <c r="H108" s="19" t="n">
        <v>0.9407685854963929</v>
      </c>
    </row>
    <row r="109">
      <c r="B109" s="8" t="s">
        <v>48</v>
      </c>
      <c r="C109" s="15" t="n">
        <v>0.9295491268545137</v>
      </c>
      <c r="D109" s="15" t="n">
        <v>1.0447088150629382</v>
      </c>
      <c r="E109" s="15" t="n">
        <v>0.9975680555589459</v>
      </c>
      <c r="F109" s="15" t="n">
        <v>0.8103755409279589</v>
      </c>
      <c r="G109" s="15" t="n">
        <v>0.9292361829072683</v>
      </c>
      <c r="H109" s="15" t="n">
        <v>0.9407685854963929</v>
      </c>
    </row>
    <row r="110">
      <c r="B110" s="8" t="s">
        <v>49</v>
      </c>
      <c r="C110" s="19" t="n">
        <v>-0.8653434703815647</v>
      </c>
      <c r="D110" s="19" t="n">
        <v>1.0447088150629382</v>
      </c>
      <c r="E110" s="19" t="n">
        <v>0.9975680555589459</v>
      </c>
      <c r="F110" s="19" t="n">
        <v>-0.9058426177189517</v>
      </c>
      <c r="G110" s="19" t="n">
        <v>-0.8668361951044932</v>
      </c>
      <c r="H110" s="19" t="n">
        <v>-0.8350089553899755</v>
      </c>
    </row>
    <row r="111">
      <c r="B111" s="8" t="s">
        <v>50</v>
      </c>
      <c r="C111" s="15" t="n">
        <v>-0.8653434703815647</v>
      </c>
      <c r="D111" s="15" t="n">
        <v>1.0447088150629382</v>
      </c>
      <c r="E111" s="15" t="n">
        <v>0.9975680555589459</v>
      </c>
      <c r="F111" s="15" t="n">
        <v>0.8103755409279589</v>
      </c>
      <c r="G111" s="15" t="n">
        <v>-0.8668361951044932</v>
      </c>
      <c r="H111" s="15" t="n">
        <v>-0.8350089553899755</v>
      </c>
    </row>
    <row r="112">
      <c r="B112" s="8" t="s">
        <v>51</v>
      </c>
      <c r="C112" s="19" t="n">
        <v>0.9295491268545137</v>
      </c>
      <c r="D112" s="19" t="n">
        <v>1.0447088150629382</v>
      </c>
      <c r="E112" s="19" t="n">
        <v>-1.005376315190469</v>
      </c>
      <c r="F112" s="19" t="n">
        <v>0.8103755409279589</v>
      </c>
      <c r="G112" s="19" t="n">
        <v>-0.8668361951044932</v>
      </c>
      <c r="H112" s="19" t="n">
        <v>-0.8350089553899755</v>
      </c>
    </row>
    <row r="113">
      <c r="B113" s="8" t="s">
        <v>52</v>
      </c>
      <c r="C113" s="15" t="n">
        <v>-0.8653434703815647</v>
      </c>
      <c r="D113" s="15" t="n">
        <v>-0.8977615584647576</v>
      </c>
      <c r="E113" s="15" t="n">
        <v>0.9975680555589459</v>
      </c>
      <c r="F113" s="15" t="n">
        <v>-0.9058426177189517</v>
      </c>
      <c r="G113" s="15" t="n">
        <v>0.9292361829072683</v>
      </c>
      <c r="H113" s="15" t="n">
        <v>0.9407685854963929</v>
      </c>
    </row>
    <row r="114">
      <c r="B114" s="8" t="s">
        <v>53</v>
      </c>
      <c r="C114" s="19" t="n">
        <v>-0.8653434703815647</v>
      </c>
      <c r="D114" s="19" t="n">
        <v>-0.8977615584647576</v>
      </c>
      <c r="E114" s="19" t="n">
        <v>0.9975680555589459</v>
      </c>
      <c r="F114" s="19" t="n">
        <v>-0.9058426177189517</v>
      </c>
      <c r="G114" s="19" t="n">
        <v>-0.8668361951044932</v>
      </c>
      <c r="H114" s="19" t="n">
        <v>-0.8350089553899755</v>
      </c>
    </row>
    <row r="115">
      <c r="B115" s="8" t="s">
        <v>54</v>
      </c>
      <c r="C115" s="15" t="n">
        <v>0.9295491268545137</v>
      </c>
      <c r="D115" s="15" t="n">
        <v>1.0447088150629382</v>
      </c>
      <c r="E115" s="15" t="n">
        <v>-1.005376315190469</v>
      </c>
      <c r="F115" s="15" t="n">
        <v>0.8103755409279589</v>
      </c>
      <c r="G115" s="15" t="n">
        <v>0.9292361829072683</v>
      </c>
      <c r="H115" s="15" t="n">
        <v>0.9407685854963929</v>
      </c>
    </row>
    <row r="116">
      <c r="B116" s="8" t="s">
        <v>55</v>
      </c>
      <c r="C116" s="19" t="n">
        <v>0.9295491268545137</v>
      </c>
      <c r="D116" s="19" t="n">
        <v>0.38403888234578876</v>
      </c>
      <c r="E116" s="19" t="n">
        <v>-1.5856467873880973</v>
      </c>
      <c r="F116" s="19" t="n">
        <v>0.8103755409279589</v>
      </c>
      <c r="G116" s="19" t="n">
        <v>-0.8668361951044932</v>
      </c>
      <c r="H116" s="19" t="n">
        <v>-0.8350089553899755</v>
      </c>
    </row>
    <row r="117">
      <c r="B117" s="8" t="s">
        <v>56</v>
      </c>
      <c r="C117" s="15" t="n">
        <v>-0.8653434703815647</v>
      </c>
      <c r="D117" s="15" t="n">
        <v>0.38403888234578876</v>
      </c>
      <c r="E117" s="15" t="n">
        <v>-1.005376315190469</v>
      </c>
      <c r="F117" s="15" t="n">
        <v>0.8103755409279589</v>
      </c>
      <c r="G117" s="15" t="n">
        <v>0.9292361829072683</v>
      </c>
      <c r="H117" s="15" t="n">
        <v>0.9407685854963929</v>
      </c>
    </row>
    <row r="118">
      <c r="B118" s="8" t="s">
        <v>57</v>
      </c>
      <c r="C118" s="19" t="n">
        <v>0.9295491268545137</v>
      </c>
      <c r="D118" s="19" t="n">
        <v>-0.23709162574760806</v>
      </c>
      <c r="E118" s="19" t="n">
        <v>0.9975680555589459</v>
      </c>
      <c r="F118" s="19" t="n">
        <v>-0.9058426177189517</v>
      </c>
      <c r="G118" s="19" t="n">
        <v>-0.8668361951044932</v>
      </c>
      <c r="H118" s="19" t="n">
        <v>-0.8350089553899755</v>
      </c>
    </row>
    <row r="119">
      <c r="B119" s="8" t="s">
        <v>58</v>
      </c>
      <c r="C119" s="15" t="n">
        <v>0.9295491268545137</v>
      </c>
      <c r="D119" s="15" t="n">
        <v>1.0447088150629382</v>
      </c>
      <c r="E119" s="15" t="n">
        <v>0.9975680555589459</v>
      </c>
      <c r="F119" s="15" t="n">
        <v>-0.9058426177189517</v>
      </c>
      <c r="G119" s="15" t="n">
        <v>0.9292361829072683</v>
      </c>
      <c r="H119" s="15" t="n">
        <v>0.9407685854963929</v>
      </c>
    </row>
    <row r="120">
      <c r="B120" s="8" t="s">
        <v>59</v>
      </c>
      <c r="C120" s="19" t="n">
        <v>0.9295491268545137</v>
      </c>
      <c r="D120" s="19" t="n">
        <v>0.38403888234578876</v>
      </c>
      <c r="E120" s="19" t="n">
        <v>-1.005376315190469</v>
      </c>
      <c r="F120" s="19" t="n">
        <v>-0.9058426177189517</v>
      </c>
      <c r="G120" s="19" t="n">
        <v>-0.8668361951044932</v>
      </c>
      <c r="H120" s="19" t="n">
        <v>-0.8350089553899755</v>
      </c>
    </row>
    <row r="121">
      <c r="B121" s="8" t="s">
        <v>60</v>
      </c>
      <c r="C121" s="15" t="n">
        <v>0.9295491268545137</v>
      </c>
      <c r="D121" s="15" t="n">
        <v>0.38403888234578876</v>
      </c>
      <c r="E121" s="15" t="n">
        <v>0.9975680555589459</v>
      </c>
      <c r="F121" s="15" t="n">
        <v>0.8103755409279589</v>
      </c>
      <c r="G121" s="15" t="n">
        <v>-0.8668361951044932</v>
      </c>
      <c r="H121" s="15" t="n">
        <v>-0.8350089553899755</v>
      </c>
    </row>
    <row r="122">
      <c r="B122" s="8" t="s">
        <v>61</v>
      </c>
      <c r="C122" s="19" t="n">
        <v>-0.8653434703815647</v>
      </c>
      <c r="D122" s="19" t="n">
        <v>1.0447088150629382</v>
      </c>
      <c r="E122" s="19" t="n">
        <v>-1.005376315190469</v>
      </c>
      <c r="F122" s="19" t="n">
        <v>-0.9058426177189517</v>
      </c>
      <c r="G122" s="19" t="n">
        <v>-0.8668361951044932</v>
      </c>
      <c r="H122" s="19" t="n">
        <v>-0.8350089553899755</v>
      </c>
    </row>
    <row r="123">
      <c r="B123" s="8" t="s">
        <v>62</v>
      </c>
      <c r="C123" s="15" t="n">
        <v>-0.8653434703815647</v>
      </c>
      <c r="D123" s="15" t="n">
        <v>0.38403888234578876</v>
      </c>
      <c r="E123" s="15" t="n">
        <v>-1.005376315190469</v>
      </c>
      <c r="F123" s="15" t="n">
        <v>-0.9058426177189517</v>
      </c>
      <c r="G123" s="15" t="n">
        <v>-0.8668361951044932</v>
      </c>
      <c r="H123" s="15" t="n">
        <v>-0.8350089553899755</v>
      </c>
    </row>
    <row r="124">
      <c r="B124" s="8" t="s">
        <v>63</v>
      </c>
      <c r="C124" s="19" t="n">
        <v>-0.8653434703815647</v>
      </c>
      <c r="D124" s="19" t="n">
        <v>0.38403888234578876</v>
      </c>
      <c r="E124" s="19" t="n">
        <v>-1.005376315190469</v>
      </c>
      <c r="F124" s="19" t="n">
        <v>0.8103755409279589</v>
      </c>
      <c r="G124" s="19" t="n">
        <v>0.9292361829072683</v>
      </c>
      <c r="H124" s="19" t="n">
        <v>0.9407685854963929</v>
      </c>
    </row>
    <row r="125">
      <c r="B125" s="8" t="s">
        <v>64</v>
      </c>
      <c r="C125" s="15" t="n">
        <v>-0.8653434703815647</v>
      </c>
      <c r="D125" s="15" t="n">
        <v>-0.8977615584647576</v>
      </c>
      <c r="E125" s="15" t="n">
        <v>0.9975680555589459</v>
      </c>
      <c r="F125" s="15" t="n">
        <v>0.8103755409279589</v>
      </c>
      <c r="G125" s="15" t="n">
        <v>0.9292361829072683</v>
      </c>
      <c r="H125" s="15" t="n">
        <v>-0.8350089553899755</v>
      </c>
    </row>
    <row r="126">
      <c r="B126" s="8" t="s">
        <v>65</v>
      </c>
      <c r="C126" s="19" t="n">
        <v>-0.8653434703815647</v>
      </c>
      <c r="D126" s="19" t="n">
        <v>-0.8977615584647576</v>
      </c>
      <c r="E126" s="19" t="n">
        <v>0.9975680555589459</v>
      </c>
      <c r="F126" s="19" t="n">
        <v>-0.9058426177189517</v>
      </c>
      <c r="G126" s="19" t="n">
        <v>-0.8668361951044932</v>
      </c>
      <c r="H126" s="19" t="n">
        <v>-0.8350089553899755</v>
      </c>
    </row>
    <row r="127">
      <c r="B127" s="8" t="s">
        <v>66</v>
      </c>
      <c r="C127" s="15" t="n">
        <v>-0.8653434703815647</v>
      </c>
      <c r="D127" s="15" t="n">
        <v>-0.8977615584647576</v>
      </c>
      <c r="E127" s="15" t="n">
        <v>-1.005376315190469</v>
      </c>
      <c r="F127" s="15" t="n">
        <v>-0.9058426177189517</v>
      </c>
      <c r="G127" s="15" t="n">
        <v>-0.8668361951044932</v>
      </c>
      <c r="H127" s="15" t="n">
        <v>0.9407685854963929</v>
      </c>
    </row>
    <row r="128">
      <c r="B128" s="8" t="s">
        <v>67</v>
      </c>
      <c r="C128" s="19" t="n">
        <v>0.9295491268545137</v>
      </c>
      <c r="D128" s="19" t="n">
        <v>1.0447088150629382</v>
      </c>
      <c r="E128" s="19" t="n">
        <v>0.9975680555589459</v>
      </c>
      <c r="F128" s="19" t="n">
        <v>0.8103755409279589</v>
      </c>
      <c r="G128" s="19" t="n">
        <v>0.9292361829072683</v>
      </c>
      <c r="H128" s="19" t="n">
        <v>0.9407685854963929</v>
      </c>
    </row>
    <row r="129">
      <c r="B129" s="8" t="s">
        <v>68</v>
      </c>
      <c r="C129" s="15" t="n">
        <v>0.9295491268545137</v>
      </c>
      <c r="D129" s="15" t="n">
        <v>1.0447088150629382</v>
      </c>
      <c r="E129" s="15" t="n">
        <v>0.9975680555589459</v>
      </c>
      <c r="F129" s="15" t="n">
        <v>0.8103755409279589</v>
      </c>
      <c r="G129" s="15" t="n">
        <v>0.9292361829072683</v>
      </c>
      <c r="H129" s="15" t="n">
        <v>0.9407685854963929</v>
      </c>
    </row>
    <row r="130">
      <c r="B130" s="8" t="s">
        <v>69</v>
      </c>
      <c r="C130" s="19" t="n">
        <v>0.9295491268545137</v>
      </c>
      <c r="D130" s="19" t="n">
        <v>-0.8977615584647576</v>
      </c>
      <c r="E130" s="19" t="n">
        <v>-1.005376315190469</v>
      </c>
      <c r="F130" s="19" t="n">
        <v>-0.9058426177189517</v>
      </c>
      <c r="G130" s="19" t="n">
        <v>-0.8668361951044932</v>
      </c>
      <c r="H130" s="19" t="n">
        <v>-0.8350089553899755</v>
      </c>
    </row>
    <row r="131">
      <c r="B131" s="8" t="s">
        <v>70</v>
      </c>
      <c r="C131" s="15" t="n">
        <v>0.9295491268545137</v>
      </c>
      <c r="D131" s="15" t="n">
        <v>0.38403888234578876</v>
      </c>
      <c r="E131" s="15" t="n">
        <v>0.3399959805872801</v>
      </c>
      <c r="F131" s="15" t="n">
        <v>-0.9058426177189517</v>
      </c>
      <c r="G131" s="15" t="n">
        <v>-0.8668361951044932</v>
      </c>
      <c r="H131" s="15" t="n">
        <v>-0.8350089553899755</v>
      </c>
    </row>
    <row r="132">
      <c r="B132" s="8" t="s">
        <v>71</v>
      </c>
      <c r="C132" s="19" t="n">
        <v>-0.8653434703815647</v>
      </c>
      <c r="D132" s="19" t="n">
        <v>-0.8977615584647576</v>
      </c>
      <c r="E132" s="19" t="n">
        <v>0.3399959805872801</v>
      </c>
      <c r="F132" s="19" t="n">
        <v>0.8103755409279589</v>
      </c>
      <c r="G132" s="19" t="n">
        <v>0.9292361829072683</v>
      </c>
      <c r="H132" s="19" t="n">
        <v>0.9407685854963929</v>
      </c>
    </row>
    <row r="133">
      <c r="B133" s="8" t="s">
        <v>72</v>
      </c>
      <c r="C133" s="15" t="n">
        <v>0.9295491268545137</v>
      </c>
      <c r="D133" s="15" t="n">
        <v>1.0447088150629382</v>
      </c>
      <c r="E133" s="15" t="n">
        <v>0.9975680555589459</v>
      </c>
      <c r="F133" s="15" t="n">
        <v>0.8103755409279589</v>
      </c>
      <c r="G133" s="15" t="n">
        <v>0.9292361829072683</v>
      </c>
      <c r="H133" s="15" t="n">
        <v>0.9407685854963929</v>
      </c>
    </row>
    <row r="134">
      <c r="B134" s="8" t="s">
        <v>73</v>
      </c>
      <c r="C134" s="19" t="n">
        <v>0.9295491268545137</v>
      </c>
      <c r="D134" s="19" t="n">
        <v>1.0447088150629382</v>
      </c>
      <c r="E134" s="19" t="n">
        <v>-0.34780424021880324</v>
      </c>
      <c r="F134" s="19" t="n">
        <v>0.8103755409279589</v>
      </c>
      <c r="G134" s="19" t="n">
        <v>0.9292361829072683</v>
      </c>
      <c r="H134" s="19" t="n">
        <v>0.9407685854963929</v>
      </c>
    </row>
    <row r="135">
      <c r="B135" s="8" t="s">
        <v>74</v>
      </c>
      <c r="C135" s="15" t="n">
        <v>-0.8653434703815647</v>
      </c>
      <c r="D135" s="15" t="n">
        <v>-0.8977615584647576</v>
      </c>
      <c r="E135" s="15" t="n">
        <v>0.3399959805872801</v>
      </c>
      <c r="F135" s="15" t="n">
        <v>-0.9058426177189517</v>
      </c>
      <c r="G135" s="15" t="n">
        <v>-0.8668361951044932</v>
      </c>
      <c r="H135" s="15" t="n">
        <v>-0.8350089553899755</v>
      </c>
    </row>
    <row r="136">
      <c r="B136" s="8" t="s">
        <v>75</v>
      </c>
      <c r="C136" s="19" t="n">
        <v>0.9295491268545137</v>
      </c>
      <c r="D136" s="19" t="n">
        <v>1.0447088150629382</v>
      </c>
      <c r="E136" s="19" t="n">
        <v>-1.6394116616923249</v>
      </c>
      <c r="F136" s="19" t="n">
        <v>-0.8198460489870202</v>
      </c>
      <c r="G136" s="19" t="n">
        <v>0.9292361829072683</v>
      </c>
      <c r="H136" s="19" t="n">
        <v>0.9407685854963929</v>
      </c>
    </row>
    <row r="137">
      <c r="B137" s="8" t="s">
        <v>76</v>
      </c>
      <c r="C137" s="15" t="n">
        <v>-0.8653434703815647</v>
      </c>
      <c r="D137" s="15" t="n">
        <v>-0.8977615584647576</v>
      </c>
      <c r="E137" s="15" t="n">
        <v>0.3399959805872801</v>
      </c>
      <c r="F137" s="15" t="n">
        <v>-0.9058426177189517</v>
      </c>
      <c r="G137" s="15" t="n">
        <v>-0.8668361951044932</v>
      </c>
      <c r="H137" s="15" t="n">
        <v>-0.8350089553899755</v>
      </c>
    </row>
    <row r="138">
      <c r="B138" s="8" t="s">
        <v>77</v>
      </c>
      <c r="C138" s="19" t="n">
        <v>-0.8653434703815647</v>
      </c>
      <c r="D138" s="19" t="n">
        <v>-0.8977615584647576</v>
      </c>
      <c r="E138" s="19" t="n">
        <v>-0.34780424021880324</v>
      </c>
      <c r="F138" s="19" t="n">
        <v>-0.9058426177189517</v>
      </c>
      <c r="G138" s="19" t="n">
        <v>-0.8668361951044932</v>
      </c>
      <c r="H138" s="19" t="n">
        <v>-0.8350089553899755</v>
      </c>
    </row>
    <row r="139">
      <c r="B139" s="8" t="s">
        <v>78</v>
      </c>
      <c r="C139" s="15" t="n">
        <v>-0.8653434703815647</v>
      </c>
      <c r="D139" s="15" t="n">
        <v>-0.8977615584647576</v>
      </c>
      <c r="E139" s="15" t="n">
        <v>0.3399959805872801</v>
      </c>
      <c r="F139" s="15" t="n">
        <v>-0.9058426177189517</v>
      </c>
      <c r="G139" s="15" t="n">
        <v>-0.8668361951044932</v>
      </c>
      <c r="H139" s="15" t="n">
        <v>-0.8350089553899755</v>
      </c>
    </row>
    <row r="140">
      <c r="B140" s="8" t="s">
        <v>79</v>
      </c>
      <c r="C140" s="19" t="n">
        <v>0.9295491268545137</v>
      </c>
      <c r="D140" s="19" t="n">
        <v>1.0447088150629382</v>
      </c>
      <c r="E140" s="19" t="n">
        <v>0.3399959805872801</v>
      </c>
      <c r="F140" s="19" t="n">
        <v>0.8103755409279589</v>
      </c>
      <c r="G140" s="19" t="n">
        <v>0.9292361829072683</v>
      </c>
      <c r="H140" s="19" t="n">
        <v>0.9407685854963929</v>
      </c>
    </row>
    <row r="141">
      <c r="B141" s="8" t="s">
        <v>80</v>
      </c>
      <c r="C141" s="15" t="n">
        <v>0.9295491268545137</v>
      </c>
      <c r="D141" s="15" t="n">
        <v>1.0447088150629382</v>
      </c>
      <c r="E141" s="15" t="n">
        <v>0.3399959805872801</v>
      </c>
      <c r="F141" s="15" t="n">
        <v>0.8103755409279589</v>
      </c>
      <c r="G141" s="15" t="n">
        <v>0.9292361829072683</v>
      </c>
      <c r="H141" s="15" t="n">
        <v>0.9407685854963929</v>
      </c>
    </row>
    <row r="142">
      <c r="B142" s="8" t="s">
        <v>81</v>
      </c>
      <c r="C142" s="19" t="n">
        <v>0.9295491268545137</v>
      </c>
      <c r="D142" s="19" t="n">
        <v>1.0447088150629382</v>
      </c>
      <c r="E142" s="19" t="n">
        <v>-1.005376315190469</v>
      </c>
      <c r="F142" s="19" t="n">
        <v>0.8103755409279589</v>
      </c>
      <c r="G142" s="19" t="n">
        <v>0.9292361829072683</v>
      </c>
      <c r="H142" s="19" t="n">
        <v>0.9407685854963929</v>
      </c>
    </row>
    <row r="143">
      <c r="B143" s="8" t="s">
        <v>82</v>
      </c>
      <c r="C143" s="15" t="n">
        <v>0.9295491268545137</v>
      </c>
      <c r="D143" s="15" t="n">
        <v>1.0447088150629382</v>
      </c>
      <c r="E143" s="15" t="n">
        <v>0.3399959805872801</v>
      </c>
      <c r="F143" s="15" t="n">
        <v>0.8103755409279589</v>
      </c>
      <c r="G143" s="15" t="n">
        <v>0.9292361829072683</v>
      </c>
      <c r="H143" s="15" t="n">
        <v>0.9407685854963929</v>
      </c>
    </row>
    <row r="144">
      <c r="B144" s="8" t="s">
        <v>83</v>
      </c>
      <c r="C144" s="19" t="n">
        <v>0.9295491268545137</v>
      </c>
      <c r="D144" s="19" t="n">
        <v>1.0447088150629382</v>
      </c>
      <c r="E144" s="19" t="n">
        <v>-1.1364427922687346</v>
      </c>
      <c r="F144" s="19" t="n">
        <v>0.8103755409279589</v>
      </c>
      <c r="G144" s="19" t="n">
        <v>0.9292361829072683</v>
      </c>
      <c r="H144" s="19" t="n">
        <v>0.9407685854963929</v>
      </c>
    </row>
    <row r="145">
      <c r="B145" s="8" t="s">
        <v>84</v>
      </c>
      <c r="C145" s="15" t="n">
        <v>0.9295491268545137</v>
      </c>
      <c r="D145" s="15" t="n">
        <v>1.0447088150629382</v>
      </c>
      <c r="E145" s="15" t="n">
        <v>-1.662948390162135</v>
      </c>
      <c r="F145" s="15" t="n">
        <v>0.8103755409279589</v>
      </c>
      <c r="G145" s="15" t="n">
        <v>0.9292361829072683</v>
      </c>
      <c r="H145" s="15" t="n">
        <v>0.9407685854963929</v>
      </c>
    </row>
    <row r="146">
      <c r="B146" s="8" t="s">
        <v>85</v>
      </c>
      <c r="C146" s="19" t="n">
        <v>-0.8653434703815647</v>
      </c>
      <c r="D146" s="19" t="n">
        <v>-0.8977615584647576</v>
      </c>
      <c r="E146" s="19" t="n">
        <v>0.9975680555589459</v>
      </c>
      <c r="F146" s="19" t="n">
        <v>-0.9058426177189517</v>
      </c>
      <c r="G146" s="19" t="n">
        <v>-0.8668361951044932</v>
      </c>
      <c r="H146" s="19" t="n">
        <v>-0.8350089553899755</v>
      </c>
    </row>
    <row r="147">
      <c r="B147" s="8" t="s">
        <v>86</v>
      </c>
      <c r="C147" s="15" t="n">
        <v>0.9295491268545137</v>
      </c>
      <c r="D147" s="15" t="n">
        <v>1.0447088150629382</v>
      </c>
      <c r="E147" s="15" t="n">
        <v>0.9975680555589459</v>
      </c>
      <c r="F147" s="15" t="n">
        <v>0.8103755409279589</v>
      </c>
      <c r="G147" s="15" t="n">
        <v>0.9292361829072683</v>
      </c>
      <c r="H147" s="15" t="n">
        <v>0.9407685854963929</v>
      </c>
    </row>
    <row r="148">
      <c r="B148" s="8" t="s">
        <v>87</v>
      </c>
      <c r="C148" s="19" t="n">
        <v>-0.8653434703815647</v>
      </c>
      <c r="D148" s="19" t="n">
        <v>-0.8977615584647576</v>
      </c>
      <c r="E148" s="19" t="n">
        <v>0.9975680555589459</v>
      </c>
      <c r="F148" s="19" t="n">
        <v>-0.9058426177189517</v>
      </c>
      <c r="G148" s="19" t="n">
        <v>-0.8668361951044932</v>
      </c>
      <c r="H148" s="19" t="n">
        <v>-0.8350089553899755</v>
      </c>
    </row>
    <row r="149">
      <c r="B149" s="8" t="s">
        <v>88</v>
      </c>
      <c r="C149" s="15" t="n">
        <v>-0.8653434703815647</v>
      </c>
      <c r="D149" s="15" t="n">
        <v>-0.8977615584647576</v>
      </c>
      <c r="E149" s="15" t="n">
        <v>0.9975680555589459</v>
      </c>
      <c r="F149" s="15" t="n">
        <v>-0.9058426177189517</v>
      </c>
      <c r="G149" s="15" t="n">
        <v>-0.8668361951044932</v>
      </c>
      <c r="H149" s="15" t="n">
        <v>-0.8350089553899755</v>
      </c>
    </row>
    <row r="150">
      <c r="B150" s="8" t="s">
        <v>89</v>
      </c>
      <c r="C150" s="19" t="n">
        <v>0.9295491268545137</v>
      </c>
      <c r="D150" s="19" t="n">
        <v>1.0447088150629382</v>
      </c>
      <c r="E150" s="19" t="n">
        <v>-1.005376315190469</v>
      </c>
      <c r="F150" s="19" t="n">
        <v>0.8103755409279589</v>
      </c>
      <c r="G150" s="19" t="n">
        <v>0.9292361829072683</v>
      </c>
      <c r="H150" s="19" t="n">
        <v>0.9407685854963929</v>
      </c>
    </row>
    <row r="151">
      <c r="B151" s="8" t="s">
        <v>90</v>
      </c>
      <c r="C151" s="15" t="n">
        <v>-0.8653434703815647</v>
      </c>
      <c r="D151" s="15" t="n">
        <v>-0.8977615584647576</v>
      </c>
      <c r="E151" s="15" t="n">
        <v>-1.005376315190469</v>
      </c>
      <c r="F151" s="15" t="n">
        <v>-0.9058426177189517</v>
      </c>
      <c r="G151" s="15" t="n">
        <v>-0.8668361951044932</v>
      </c>
      <c r="H151" s="15" t="n">
        <v>-0.8350089553899755</v>
      </c>
    </row>
    <row r="152">
      <c r="B152" s="8" t="s">
        <v>91</v>
      </c>
      <c r="C152" s="19" t="n">
        <v>-0.8653434703815647</v>
      </c>
      <c r="D152" s="19" t="n">
        <v>-0.8977615584647576</v>
      </c>
      <c r="E152" s="19" t="n">
        <v>0.9975680555589459</v>
      </c>
      <c r="F152" s="19" t="n">
        <v>-0.9058426177189517</v>
      </c>
      <c r="G152" s="19" t="n">
        <v>-0.8668361951044932</v>
      </c>
      <c r="H152" s="19" t="n">
        <v>-0.8350089553899755</v>
      </c>
    </row>
    <row r="153">
      <c r="B153" s="8" t="s">
        <v>92</v>
      </c>
      <c r="C153" s="15" t="n">
        <v>-1.8848903097676297</v>
      </c>
      <c r="D153" s="15" t="n">
        <v>-0.6915765936472107</v>
      </c>
      <c r="E153" s="15" t="n">
        <v>-1.005376315190469</v>
      </c>
      <c r="F153" s="15" t="n">
        <v>0.8103755409279589</v>
      </c>
      <c r="G153" s="15" t="n">
        <v>-1.258145207257034</v>
      </c>
      <c r="H153" s="15" t="n">
        <v>-0.4597422633360564</v>
      </c>
    </row>
    <row r="154">
      <c r="B154" s="8" t="s">
        <v>93</v>
      </c>
      <c r="C154" s="19" t="n">
        <v>-0.8653434703815647</v>
      </c>
      <c r="D154" s="19" t="n">
        <v>-0.8977615584647576</v>
      </c>
      <c r="E154" s="19" t="n">
        <v>-1.005376315190469</v>
      </c>
      <c r="F154" s="19" t="n">
        <v>-0.9058426177189517</v>
      </c>
      <c r="G154" s="19" t="n">
        <v>-0.8668361951044932</v>
      </c>
      <c r="H154" s="19" t="n">
        <v>-0.8350089553899755</v>
      </c>
    </row>
    <row r="155">
      <c r="B155" s="8" t="s">
        <v>94</v>
      </c>
      <c r="C155" s="15" t="n">
        <v>-0.8653434703815647</v>
      </c>
      <c r="D155" s="15" t="n">
        <v>-0.23709162574760806</v>
      </c>
      <c r="E155" s="15" t="n">
        <v>0.9975680555589459</v>
      </c>
      <c r="F155" s="15" t="n">
        <v>-0.9058426177189517</v>
      </c>
      <c r="G155" s="15" t="n">
        <v>-0.8668361951044932</v>
      </c>
      <c r="H155" s="15" t="n">
        <v>-0.8350089553899755</v>
      </c>
    </row>
    <row r="156">
      <c r="B156" s="8" t="s">
        <v>95</v>
      </c>
      <c r="C156" s="19" t="n">
        <v>0.9295491268545137</v>
      </c>
      <c r="D156" s="19" t="n">
        <v>1.0447088150629382</v>
      </c>
      <c r="E156" s="19" t="n">
        <v>0.9975680555589459</v>
      </c>
      <c r="F156" s="19" t="n">
        <v>0.8103755409279589</v>
      </c>
      <c r="G156" s="19" t="n">
        <v>0.9292361829072683</v>
      </c>
      <c r="H156" s="19" t="n">
        <v>0.9407685854963929</v>
      </c>
    </row>
    <row r="157">
      <c r="B157" s="8" t="s">
        <v>96</v>
      </c>
      <c r="C157" s="15" t="n">
        <v>0.9295491268545137</v>
      </c>
      <c r="D157" s="15" t="n">
        <v>-0.19472292055759421</v>
      </c>
      <c r="E157" s="15" t="n">
        <v>0.9975680555589459</v>
      </c>
      <c r="F157" s="15" t="n">
        <v>0.8103755409279589</v>
      </c>
      <c r="G157" s="15" t="n">
        <v>-1.258145207257034</v>
      </c>
      <c r="H157" s="15" t="n">
        <v>-0.4597422633360564</v>
      </c>
    </row>
    <row r="158">
      <c r="B158" s="8" t="s">
        <v>97</v>
      </c>
      <c r="C158" s="19" t="n">
        <v>-0.8653434703815647</v>
      </c>
      <c r="D158" s="19" t="n">
        <v>-0.8977615584647576</v>
      </c>
      <c r="E158" s="19" t="n">
        <v>0.9975680555589459</v>
      </c>
      <c r="F158" s="19" t="n">
        <v>-0.9058426177189517</v>
      </c>
      <c r="G158" s="19" t="n">
        <v>-0.8668361951044932</v>
      </c>
      <c r="H158" s="19" t="n">
        <v>-0.8350089553899755</v>
      </c>
    </row>
    <row r="159">
      <c r="B159" s="8" t="s">
        <v>98</v>
      </c>
      <c r="C159" s="15" t="n">
        <v>-0.8653434703815647</v>
      </c>
      <c r="D159" s="15" t="n">
        <v>-0.8977615584647576</v>
      </c>
      <c r="E159" s="15" t="n">
        <v>-1.005376315190469</v>
      </c>
      <c r="F159" s="15" t="n">
        <v>-1.7209534126764412</v>
      </c>
      <c r="G159" s="15" t="n">
        <v>-0.8668361951044932</v>
      </c>
      <c r="H159" s="15" t="n">
        <v>-0.8350089553899755</v>
      </c>
    </row>
    <row r="160">
      <c r="B160" s="8" t="s">
        <v>99</v>
      </c>
      <c r="C160" s="19" t="n">
        <v>-0.8653434703815647</v>
      </c>
      <c r="D160" s="19" t="n">
        <v>-0.8977615584647576</v>
      </c>
      <c r="E160" s="19" t="n">
        <v>-1.005376315190469</v>
      </c>
      <c r="F160" s="19" t="n">
        <v>-0.9058426177189517</v>
      </c>
      <c r="G160" s="19" t="n">
        <v>-0.8668361951044932</v>
      </c>
      <c r="H160" s="19" t="n">
        <v>-0.8350089553899755</v>
      </c>
    </row>
    <row r="161">
      <c r="B161" s="8" t="s">
        <v>100</v>
      </c>
      <c r="C161" s="15" t="n">
        <v>-0.8653434703815647</v>
      </c>
      <c r="D161" s="15" t="n">
        <v>-0.8977615584647576</v>
      </c>
      <c r="E161" s="15" t="n">
        <v>-1.005376315190469</v>
      </c>
      <c r="F161" s="15" t="n">
        <v>-4.338278935012773</v>
      </c>
      <c r="G161" s="15" t="n">
        <v>-0.8668361951044932</v>
      </c>
      <c r="H161" s="15" t="n">
        <v>-0.8350089553899755</v>
      </c>
    </row>
    <row r="162">
      <c r="B162" s="8" t="s">
        <v>101</v>
      </c>
      <c r="C162" s="19" t="n">
        <v>0.9295491268545137</v>
      </c>
      <c r="D162" s="19" t="n">
        <v>1.0447088150629382</v>
      </c>
      <c r="E162" s="19" t="n">
        <v>0.9975680555589459</v>
      </c>
      <c r="F162" s="19" t="n">
        <v>0.8103755409279589</v>
      </c>
      <c r="G162" s="19" t="n">
        <v>0.9292361829072683</v>
      </c>
      <c r="H162" s="19" t="n">
        <v>0.9407685854963929</v>
      </c>
    </row>
    <row r="163">
      <c r="B163" s="8" t="s">
        <v>102</v>
      </c>
      <c r="C163" s="15" t="n">
        <v>-0.8653434703815647</v>
      </c>
      <c r="D163" s="15" t="n">
        <v>-0.23709162574760806</v>
      </c>
      <c r="E163" s="15" t="n">
        <v>0.9975680555589459</v>
      </c>
      <c r="F163" s="15" t="n">
        <v>0.8103755409279589</v>
      </c>
      <c r="G163" s="15" t="n">
        <v>0.9292361829072683</v>
      </c>
      <c r="H163" s="15" t="n">
        <v>0.9407685854963929</v>
      </c>
    </row>
    <row r="164">
      <c r="B164" s="8" t="s">
        <v>103</v>
      </c>
      <c r="C164" s="19" t="n">
        <v>-2.578835707105626</v>
      </c>
      <c r="D164" s="19" t="n">
        <v>-0.8977615584647576</v>
      </c>
      <c r="E164" s="19" t="n">
        <v>0.9975680555589459</v>
      </c>
      <c r="F164" s="19" t="n">
        <v>-0.9058426177189517</v>
      </c>
      <c r="G164" s="19" t="n">
        <v>0.9292361829072683</v>
      </c>
      <c r="H164" s="19" t="n">
        <v>0.9407685854963929</v>
      </c>
    </row>
    <row r="165">
      <c r="B165" s="8" t="s">
        <v>104</v>
      </c>
      <c r="C165" s="15" t="n">
        <v>0.9295491268545137</v>
      </c>
      <c r="D165" s="15" t="n">
        <v>-2.840231931992453</v>
      </c>
      <c r="E165" s="15" t="n">
        <v>0.9975680555589459</v>
      </c>
      <c r="F165" s="15" t="n">
        <v>0.8103755409279589</v>
      </c>
      <c r="G165" s="15" t="n">
        <v>0.9292361829072683</v>
      </c>
      <c r="H165" s="15" t="n">
        <v>0.9407685854963929</v>
      </c>
    </row>
    <row r="166">
      <c r="B166" s="8" t="s">
        <v>105</v>
      </c>
      <c r="C166" s="19" t="n">
        <v>0.9295491268545137</v>
      </c>
      <c r="D166" s="19" t="n">
        <v>-0.8977615584647576</v>
      </c>
      <c r="E166" s="19" t="n">
        <v>-1.005376315190469</v>
      </c>
      <c r="F166" s="19" t="n">
        <v>0.8103755409279589</v>
      </c>
      <c r="G166" s="19" t="n">
        <v>0.9292361829072683</v>
      </c>
      <c r="H166" s="19" t="n">
        <v>0.9407685854963929</v>
      </c>
    </row>
    <row r="167">
      <c r="B167" s="8" t="s">
        <v>106</v>
      </c>
      <c r="C167" s="15" t="n">
        <v>-0.8653434703815647</v>
      </c>
      <c r="D167" s="15" t="n">
        <v>0.38403888234578876</v>
      </c>
      <c r="E167" s="15" t="n">
        <v>0.9975680555589459</v>
      </c>
      <c r="F167" s="15" t="n">
        <v>-0.9058426177189517</v>
      </c>
      <c r="G167" s="15" t="n">
        <v>0.9292361829072683</v>
      </c>
      <c r="H167" s="15" t="n">
        <v>0.9407685854963929</v>
      </c>
    </row>
    <row r="168">
      <c r="B168" s="8" t="s">
        <v>107</v>
      </c>
      <c r="C168" s="19" t="n">
        <v>0.9295491268545137</v>
      </c>
      <c r="D168" s="19" t="n">
        <v>-0.8977615584647576</v>
      </c>
      <c r="E168" s="19" t="n">
        <v>-0.34780424021880324</v>
      </c>
      <c r="F168" s="19" t="n">
        <v>0.8103755409279589</v>
      </c>
      <c r="G168" s="19" t="n">
        <v>0.9292361829072683</v>
      </c>
      <c r="H168" s="19" t="n">
        <v>-0.8350089553899755</v>
      </c>
    </row>
    <row r="169">
      <c r="B169" s="8" t="s">
        <v>108</v>
      </c>
      <c r="C169" s="15" t="n">
        <v>-0.8653434703815647</v>
      </c>
      <c r="D169" s="15" t="n">
        <v>1.0447088150629382</v>
      </c>
      <c r="E169" s="15" t="n">
        <v>-0.34780424021880324</v>
      </c>
      <c r="F169" s="15" t="n">
        <v>-0.9058426177189517</v>
      </c>
      <c r="G169" s="15" t="n">
        <v>0.9292361829072683</v>
      </c>
      <c r="H169" s="15" t="n">
        <v>0.9407685854963929</v>
      </c>
    </row>
    <row r="170">
      <c r="B170" s="8" t="s">
        <v>109</v>
      </c>
      <c r="C170" s="19" t="n">
        <v>0.9295491268545137</v>
      </c>
      <c r="D170" s="19" t="n">
        <v>-0.8977615584647576</v>
      </c>
      <c r="E170" s="19" t="n">
        <v>-0.34780424021880324</v>
      </c>
      <c r="F170" s="19" t="n">
        <v>0.8103755409279589</v>
      </c>
      <c r="G170" s="19" t="n">
        <v>0.9292361829072683</v>
      </c>
      <c r="H170" s="19" t="n">
        <v>-0.8350089553899755</v>
      </c>
    </row>
    <row r="171">
      <c r="B171" s="8" t="s">
        <v>110</v>
      </c>
      <c r="C171" s="15" t="n">
        <v>0.9295491268545137</v>
      </c>
      <c r="D171" s="15" t="n">
        <v>-0.23709162574760806</v>
      </c>
      <c r="E171" s="15" t="n">
        <v>-0.34780424021880324</v>
      </c>
      <c r="F171" s="15" t="n">
        <v>0.8103755409279589</v>
      </c>
      <c r="G171" s="15" t="n">
        <v>0.9292361829072683</v>
      </c>
      <c r="H171" s="15" t="n">
        <v>-2.058387244499614</v>
      </c>
    </row>
    <row r="172">
      <c r="B172" s="8" t="s">
        <v>111</v>
      </c>
      <c r="C172" s="19" t="n">
        <v>0.9295491268545137</v>
      </c>
      <c r="D172" s="19" t="n">
        <v>-0.23709162574760806</v>
      </c>
      <c r="E172" s="19" t="n">
        <v>-1.662948390162135</v>
      </c>
      <c r="F172" s="19" t="n">
        <v>-0.9058426177189517</v>
      </c>
      <c r="G172" s="19" t="n">
        <v>-0.8668361951044932</v>
      </c>
      <c r="H172" s="19" t="n">
        <v>0.9407685854963929</v>
      </c>
    </row>
    <row r="173">
      <c r="B173" s="8" t="s">
        <v>112</v>
      </c>
      <c r="C173" s="15" t="n">
        <v>0.07280300849248311</v>
      </c>
      <c r="D173" s="15" t="n">
        <v>0.38403888234578876</v>
      </c>
      <c r="E173" s="15" t="n">
        <v>-0.34780424021880324</v>
      </c>
      <c r="F173" s="15" t="n">
        <v>0.8103755409279589</v>
      </c>
      <c r="G173" s="15" t="n">
        <v>0.9292361829072683</v>
      </c>
      <c r="H173" s="15" t="n">
        <v>0.9407685854963929</v>
      </c>
    </row>
    <row r="174">
      <c r="B174" s="8" t="s">
        <v>113</v>
      </c>
      <c r="C174" s="19" t="n">
        <v>0.9295491268545137</v>
      </c>
      <c r="D174" s="19" t="n">
        <v>1.0447088150629382</v>
      </c>
      <c r="E174" s="19" t="n">
        <v>0.9975680555589459</v>
      </c>
      <c r="F174" s="19" t="n">
        <v>0.8103755409279589</v>
      </c>
      <c r="G174" s="19" t="n">
        <v>0.9292361829072683</v>
      </c>
      <c r="H174" s="19" t="n">
        <v>0.9407685854963929</v>
      </c>
    </row>
    <row r="175">
      <c r="B175" s="8" t="s">
        <v>114</v>
      </c>
      <c r="C175" s="15" t="n">
        <v>-0.008597352019534044</v>
      </c>
      <c r="D175" s="15" t="n">
        <v>-0.23709162574760806</v>
      </c>
      <c r="E175" s="15" t="n">
        <v>0.9975680555589459</v>
      </c>
      <c r="F175" s="15" t="n">
        <v>0.8103755409279589</v>
      </c>
      <c r="G175" s="15" t="n">
        <v>0.9292361829072683</v>
      </c>
      <c r="H175" s="15" t="n">
        <v>0.9407685854963929</v>
      </c>
    </row>
    <row r="176">
      <c r="B176" s="8" t="s">
        <v>115</v>
      </c>
      <c r="C176" s="19" t="n">
        <v>-0.8653434703815647</v>
      </c>
      <c r="D176" s="19" t="n">
        <v>-0.8977615584647576</v>
      </c>
      <c r="E176" s="19" t="n">
        <v>-0.9751481693560518</v>
      </c>
      <c r="F176" s="19" t="n">
        <v>0.8103755409279589</v>
      </c>
      <c r="G176" s="19" t="n">
        <v>0.9292361829072683</v>
      </c>
      <c r="H176" s="19" t="n">
        <v>0.9407685854963929</v>
      </c>
    </row>
    <row r="177">
      <c r="B177" s="8" t="s">
        <v>116</v>
      </c>
      <c r="C177" s="15" t="n">
        <v>0.9295491268545137</v>
      </c>
      <c r="D177" s="15" t="n">
        <v>-0.8977615584647576</v>
      </c>
      <c r="E177" s="15" t="n">
        <v>-1.005376315190469</v>
      </c>
      <c r="F177" s="15" t="n">
        <v>-0.9058426177189517</v>
      </c>
      <c r="G177" s="15" t="n">
        <v>-0.8668361951044932</v>
      </c>
      <c r="H177" s="15" t="n">
        <v>0.9407685854963929</v>
      </c>
    </row>
    <row r="178">
      <c r="B178" s="8" t="s">
        <v>117</v>
      </c>
      <c r="C178" s="19" t="n">
        <v>-0.008597352019534044</v>
      </c>
      <c r="D178" s="19" t="n">
        <v>0.38403888234578876</v>
      </c>
      <c r="E178" s="19" t="n">
        <v>-1.005376315190469</v>
      </c>
      <c r="F178" s="19" t="n">
        <v>-0.8198460489870202</v>
      </c>
      <c r="G178" s="19" t="n">
        <v>-0.8668361951044932</v>
      </c>
      <c r="H178" s="19" t="n">
        <v>-0.8350089553899755</v>
      </c>
    </row>
    <row r="179">
      <c r="B179" s="8" t="s">
        <v>118</v>
      </c>
      <c r="C179" s="15" t="n">
        <v>0.9295491268545137</v>
      </c>
      <c r="D179" s="15" t="n">
        <v>-0.8977615584647576</v>
      </c>
      <c r="E179" s="15" t="n">
        <v>-1.005376315190469</v>
      </c>
      <c r="F179" s="15" t="n">
        <v>-0.9058426177189517</v>
      </c>
      <c r="G179" s="15" t="n">
        <v>-0.8668361951044932</v>
      </c>
      <c r="H179" s="15" t="n">
        <v>-0.8350089553899755</v>
      </c>
    </row>
    <row r="180">
      <c r="B180" s="8" t="s">
        <v>119</v>
      </c>
      <c r="C180" s="19" t="n">
        <v>0.9295491268545137</v>
      </c>
      <c r="D180" s="19" t="n">
        <v>0.38403888234578876</v>
      </c>
      <c r="E180" s="19" t="n">
        <v>0.9975680555589459</v>
      </c>
      <c r="F180" s="19" t="n">
        <v>0.8103755409279589</v>
      </c>
      <c r="G180" s="19" t="n">
        <v>0.9292361829072683</v>
      </c>
      <c r="H180" s="19" t="n">
        <v>-0.8350089553899755</v>
      </c>
    </row>
    <row r="181">
      <c r="B181" s="8" t="s">
        <v>120</v>
      </c>
      <c r="C181" s="15" t="n">
        <v>0.07280300849248311</v>
      </c>
      <c r="D181" s="15" t="n">
        <v>0.38403888234578876</v>
      </c>
      <c r="E181" s="15" t="n">
        <v>0.9975680555589459</v>
      </c>
      <c r="F181" s="15" t="n">
        <v>0.8103755409279589</v>
      </c>
      <c r="G181" s="15" t="n">
        <v>0.9292361829072683</v>
      </c>
      <c r="H181" s="15" t="n">
        <v>-1.7686828546116082</v>
      </c>
    </row>
    <row r="182">
      <c r="B182" s="8" t="s">
        <v>121</v>
      </c>
      <c r="C182" s="19" t="n">
        <v>0.9295491268545137</v>
      </c>
      <c r="D182" s="19" t="n">
        <v>-0.8977615584647576</v>
      </c>
      <c r="E182" s="19" t="n">
        <v>-1.005376315190469</v>
      </c>
      <c r="F182" s="19" t="n">
        <v>0.8103755409279589</v>
      </c>
      <c r="G182" s="19" t="n">
        <v>-0.8668361951044932</v>
      </c>
      <c r="H182" s="19" t="n">
        <v>0.9407685854963929</v>
      </c>
    </row>
    <row r="183">
      <c r="B183" s="8" t="s">
        <v>122</v>
      </c>
      <c r="C183" s="15" t="n">
        <v>-0.8653434703815647</v>
      </c>
      <c r="D183" s="15" t="n">
        <v>-0.8977615584647576</v>
      </c>
      <c r="E183" s="15" t="n">
        <v>0.9975680555589459</v>
      </c>
      <c r="F183" s="15" t="n">
        <v>-0.9058426177189517</v>
      </c>
      <c r="G183" s="15" t="n">
        <v>0.9292361829072683</v>
      </c>
      <c r="H183" s="15" t="n">
        <v>0.9407685854963929</v>
      </c>
    </row>
    <row r="184">
      <c r="B184" s="8" t="s">
        <v>123</v>
      </c>
      <c r="C184" s="19" t="n">
        <v>0.9295491268545137</v>
      </c>
      <c r="D184" s="19" t="n">
        <v>-1.4765233613681406</v>
      </c>
      <c r="E184" s="19" t="n">
        <v>-1.6394116616923249</v>
      </c>
      <c r="F184" s="19" t="n">
        <v>0.8103755409279589</v>
      </c>
      <c r="G184" s="19" t="n">
        <v>-1.5959633251592609</v>
      </c>
      <c r="H184" s="19" t="n">
        <v>0.9407685854963929</v>
      </c>
    </row>
    <row r="185">
      <c r="B185" s="8" t="s">
        <v>124</v>
      </c>
      <c r="C185" s="15" t="n">
        <v>-0.8653434703815647</v>
      </c>
      <c r="D185" s="15" t="n">
        <v>-0.8977615584647576</v>
      </c>
      <c r="E185" s="15" t="n">
        <v>-1.005376315190469</v>
      </c>
      <c r="F185" s="15" t="n">
        <v>-0.9058426177189517</v>
      </c>
      <c r="G185" s="15" t="n">
        <v>-0.8668361951044932</v>
      </c>
      <c r="H185" s="15" t="n">
        <v>-0.8350089553899755</v>
      </c>
    </row>
    <row r="186">
      <c r="B186" s="8" t="s">
        <v>125</v>
      </c>
      <c r="C186" s="19" t="n">
        <v>0.9295491268545137</v>
      </c>
      <c r="D186" s="19" t="n">
        <v>1.0447088150629382</v>
      </c>
      <c r="E186" s="19" t="n">
        <v>0.9975680555589459</v>
      </c>
      <c r="F186" s="19" t="n">
        <v>0.8103755409279589</v>
      </c>
      <c r="G186" s="19" t="n">
        <v>0.9292361829072683</v>
      </c>
      <c r="H186" s="19" t="n">
        <v>0.9407685854963929</v>
      </c>
    </row>
    <row r="187">
      <c r="B187" s="8" t="s">
        <v>126</v>
      </c>
      <c r="C187" s="15" t="n">
        <v>-0.8653434703815647</v>
      </c>
      <c r="D187" s="15" t="n">
        <v>1.0447088150629382</v>
      </c>
      <c r="E187" s="15" t="n">
        <v>0.9975680555589459</v>
      </c>
      <c r="F187" s="15" t="n">
        <v>0.8103755409279589</v>
      </c>
      <c r="G187" s="15" t="n">
        <v>0.9292361829072683</v>
      </c>
      <c r="H187" s="15" t="n">
        <v>0.9407685854963929</v>
      </c>
    </row>
    <row r="188">
      <c r="B188" s="8" t="s">
        <v>127</v>
      </c>
      <c r="C188" s="19" t="n">
        <v>-0.8653434703815647</v>
      </c>
      <c r="D188" s="19" t="n">
        <v>-0.8977615584647576</v>
      </c>
      <c r="E188" s="19" t="n">
        <v>-1.005376315190469</v>
      </c>
      <c r="F188" s="19" t="n">
        <v>-0.9058426177189517</v>
      </c>
      <c r="G188" s="19" t="n">
        <v>-0.8668361951044932</v>
      </c>
      <c r="H188" s="19" t="n">
        <v>-0.8350089553899755</v>
      </c>
    </row>
    <row r="189">
      <c r="B189" s="8" t="s">
        <v>128</v>
      </c>
      <c r="C189" s="15" t="n">
        <v>0.9295491268545137</v>
      </c>
      <c r="D189" s="15" t="n">
        <v>1.0447088150629382</v>
      </c>
      <c r="E189" s="15" t="n">
        <v>-1.6394116616923249</v>
      </c>
      <c r="F189" s="15" t="n">
        <v>0.8103755409279589</v>
      </c>
      <c r="G189" s="15" t="n">
        <v>0.9292361829072683</v>
      </c>
      <c r="H189" s="15" t="n">
        <v>-0.8350089553899755</v>
      </c>
    </row>
    <row r="190">
      <c r="B190" s="8" t="s">
        <v>129</v>
      </c>
      <c r="C190" s="19" t="n">
        <v>0.9295491268545137</v>
      </c>
      <c r="D190" s="19" t="n">
        <v>1.0447088150629382</v>
      </c>
      <c r="E190" s="19" t="n">
        <v>-1.005376315190469</v>
      </c>
      <c r="F190" s="19" t="n">
        <v>0.8103755409279589</v>
      </c>
      <c r="G190" s="19" t="n">
        <v>0.9292361829072683</v>
      </c>
      <c r="H190" s="19" t="n">
        <v>0.9407685854963929</v>
      </c>
    </row>
    <row r="191">
      <c r="B191" s="8" t="s">
        <v>130</v>
      </c>
      <c r="C191" s="15" t="n">
        <v>0.9295491268545137</v>
      </c>
      <c r="D191" s="15" t="n">
        <v>1.0447088150629382</v>
      </c>
      <c r="E191" s="15" t="n">
        <v>0.9975680555589459</v>
      </c>
      <c r="F191" s="15" t="n">
        <v>0.8103755409279589</v>
      </c>
      <c r="G191" s="15" t="n">
        <v>0.9292361829072683</v>
      </c>
      <c r="H191" s="15" t="n">
        <v>-1.7686828546116082</v>
      </c>
    </row>
    <row r="192">
      <c r="B192" s="8" t="s">
        <v>131</v>
      </c>
      <c r="C192" s="19" t="n">
        <v>-0.8653434703815647</v>
      </c>
      <c r="D192" s="19" t="n">
        <v>-0.8977615584647576</v>
      </c>
      <c r="E192" s="19" t="n">
        <v>0.9975680555589459</v>
      </c>
      <c r="F192" s="19" t="n">
        <v>-0.9058426177189517</v>
      </c>
      <c r="G192" s="19" t="n">
        <v>-0.8668361951044932</v>
      </c>
      <c r="H192" s="19" t="n">
        <v>0.9407685854963929</v>
      </c>
    </row>
    <row r="193">
      <c r="B193" s="8" t="s">
        <v>132</v>
      </c>
      <c r="C193" s="15" t="n">
        <v>0.9295491268545137</v>
      </c>
      <c r="D193" s="15" t="n">
        <v>1.0447088150629382</v>
      </c>
      <c r="E193" s="15" t="n">
        <v>-1.005376315190469</v>
      </c>
      <c r="F193" s="15" t="n">
        <v>0.8103755409279589</v>
      </c>
      <c r="G193" s="15" t="n">
        <v>0.9292361829072683</v>
      </c>
      <c r="H193" s="15" t="n">
        <v>0.9407685854963929</v>
      </c>
    </row>
    <row r="194">
      <c r="B194" s="8" t="s">
        <v>133</v>
      </c>
      <c r="C194" s="19" t="n">
        <v>-0.8653434703815647</v>
      </c>
      <c r="D194" s="19" t="n">
        <v>-0.8977615584647576</v>
      </c>
      <c r="E194" s="19" t="n">
        <v>0.9975680555589459</v>
      </c>
      <c r="F194" s="19" t="n">
        <v>-0.9058426177189517</v>
      </c>
      <c r="G194" s="19" t="n">
        <v>-0.8668361951044932</v>
      </c>
      <c r="H194" s="19" t="n">
        <v>-0.8350089553899755</v>
      </c>
    </row>
    <row r="195">
      <c r="B195" s="8" t="s">
        <v>134</v>
      </c>
      <c r="C195" s="15" t="n">
        <v>0.9295491268545137</v>
      </c>
      <c r="D195" s="15" t="n">
        <v>1.0447088150629382</v>
      </c>
      <c r="E195" s="15" t="n">
        <v>0.9975680555589459</v>
      </c>
      <c r="F195" s="15" t="n">
        <v>0.8103755409279589</v>
      </c>
      <c r="G195" s="15" t="n">
        <v>0.9292361829072683</v>
      </c>
      <c r="H195" s="15" t="n">
        <v>-0.8350089553899755</v>
      </c>
    </row>
    <row r="196">
      <c r="B196" s="8" t="s">
        <v>135</v>
      </c>
      <c r="C196" s="19" t="n">
        <v>-0.8653434703815647</v>
      </c>
      <c r="D196" s="19" t="n">
        <v>-0.8977615584647576</v>
      </c>
      <c r="E196" s="19" t="n">
        <v>0.9975680555589459</v>
      </c>
      <c r="F196" s="19" t="n">
        <v>-0.9058426177189517</v>
      </c>
      <c r="G196" s="19" t="n">
        <v>-0.8668361951044932</v>
      </c>
      <c r="H196" s="19" t="n">
        <v>-0.8350089553899755</v>
      </c>
    </row>
    <row r="197">
      <c r="B197" s="8" t="s">
        <v>136</v>
      </c>
      <c r="C197" s="15" t="n">
        <v>-1.7220895887435952</v>
      </c>
      <c r="D197" s="15" t="n">
        <v>-2.26147012908907</v>
      </c>
      <c r="E197" s="15" t="n">
        <v>-3.0083206859398843</v>
      </c>
      <c r="F197" s="15" t="n">
        <v>-2.6220607763658625</v>
      </c>
      <c r="G197" s="15" t="n">
        <v>-1.9337814430614872</v>
      </c>
      <c r="H197" s="15" t="n">
        <v>-2.1439495466655276</v>
      </c>
    </row>
    <row r="198">
      <c r="B198" s="8" t="s">
        <v>137</v>
      </c>
      <c r="C198" s="19" t="n">
        <v>0.9295491268545137</v>
      </c>
      <c r="D198" s="19" t="n">
        <v>1.0447088150629382</v>
      </c>
      <c r="E198" s="19" t="n">
        <v>0.9975680555589459</v>
      </c>
      <c r="F198" s="19" t="n">
        <v>0.8103755409279589</v>
      </c>
      <c r="G198" s="19" t="n">
        <v>0.9292361829072683</v>
      </c>
      <c r="H198" s="19" t="n">
        <v>0.9407685854963929</v>
      </c>
    </row>
    <row r="199">
      <c r="B199" s="8" t="s">
        <v>138</v>
      </c>
      <c r="C199" s="15" t="n">
        <v>-0.8653434703815647</v>
      </c>
      <c r="D199" s="15" t="n">
        <v>-0.8977615584647576</v>
      </c>
      <c r="E199" s="15" t="n">
        <v>0.9975680555589459</v>
      </c>
      <c r="F199" s="15" t="n">
        <v>-0.9058426177189517</v>
      </c>
      <c r="G199" s="15" t="n">
        <v>-0.8668361951044932</v>
      </c>
      <c r="H199" s="15" t="n">
        <v>-0.8350089553899755</v>
      </c>
    </row>
    <row r="200">
      <c r="B200" s="8" t="s">
        <v>139</v>
      </c>
      <c r="C200" s="19" t="n">
        <v>-1.8034899492556122</v>
      </c>
      <c r="D200" s="19" t="n">
        <v>-1.4765233613681406</v>
      </c>
      <c r="E200" s="19" t="n">
        <v>0.9975680555589459</v>
      </c>
      <c r="F200" s="19" t="n">
        <v>-0.9058426177189517</v>
      </c>
      <c r="G200" s="19" t="n">
        <v>-1.5959633251592609</v>
      </c>
      <c r="H200" s="19" t="n">
        <v>0.9407685854963929</v>
      </c>
    </row>
    <row r="201">
      <c r="B201" s="8" t="s">
        <v>140</v>
      </c>
      <c r="C201" s="15" t="n">
        <v>-0.8653434703815647</v>
      </c>
      <c r="D201" s="15" t="n">
        <v>-0.8977615584647576</v>
      </c>
      <c r="E201" s="15" t="n">
        <v>-1.005376315190469</v>
      </c>
      <c r="F201" s="15" t="n">
        <v>-0.9058426177189517</v>
      </c>
      <c r="G201" s="15" t="n">
        <v>-0.8668361951044932</v>
      </c>
      <c r="H201" s="15" t="n">
        <v>0.9407685854963929</v>
      </c>
    </row>
    <row r="202">
      <c r="B202" s="8" t="s">
        <v>141</v>
      </c>
      <c r="C202" s="19" t="n">
        <v>0.9295491268545137</v>
      </c>
      <c r="D202" s="19" t="n">
        <v>1.0447088150629382</v>
      </c>
      <c r="E202" s="19" t="n">
        <v>0.9975680555589459</v>
      </c>
      <c r="F202" s="19" t="n">
        <v>0.8103755409279589</v>
      </c>
      <c r="G202" s="19" t="n">
        <v>0.9292361829072683</v>
      </c>
      <c r="H202" s="19" t="n">
        <v>-0.8350089553899755</v>
      </c>
    </row>
    <row r="203">
      <c r="B203" s="8" t="s">
        <v>142</v>
      </c>
      <c r="C203" s="15" t="n">
        <v>0.9295491268545137</v>
      </c>
      <c r="D203" s="15" t="n">
        <v>-0.8977615584647576</v>
      </c>
      <c r="E203" s="15" t="n">
        <v>0.9975680555589459</v>
      </c>
      <c r="F203" s="15" t="n">
        <v>-0.9058426177189517</v>
      </c>
      <c r="G203" s="15" t="n">
        <v>0.9292361829072683</v>
      </c>
      <c r="H203" s="15" t="n">
        <v>-0.8350089553899755</v>
      </c>
    </row>
    <row r="204">
      <c r="B204" s="8" t="s">
        <v>143</v>
      </c>
      <c r="C204" s="19" t="n">
        <v>-0.8653434703815647</v>
      </c>
      <c r="D204" s="19" t="n">
        <v>-0.23709162574760806</v>
      </c>
      <c r="E204" s="19" t="n">
        <v>0.9975680555589459</v>
      </c>
      <c r="F204" s="19" t="n">
        <v>0.8103755409279589</v>
      </c>
      <c r="G204" s="19" t="n">
        <v>-0.8668361951044932</v>
      </c>
      <c r="H204" s="19" t="n">
        <v>-0.8350089553899755</v>
      </c>
    </row>
    <row r="205">
      <c r="B205" s="8" t="s">
        <v>144</v>
      </c>
      <c r="C205" s="15" t="n">
        <v>-0.8653434703815647</v>
      </c>
      <c r="D205" s="15" t="n">
        <v>1.0447088150629382</v>
      </c>
      <c r="E205" s="15" t="n">
        <v>0.9975680555589459</v>
      </c>
      <c r="F205" s="15" t="n">
        <v>0.8103755409279589</v>
      </c>
      <c r="G205" s="15" t="n">
        <v>-0.8668361951044932</v>
      </c>
      <c r="H205" s="15" t="n">
        <v>-0.8350089553899755</v>
      </c>
    </row>
    <row r="206">
      <c r="B206" s="8" t="s">
        <v>145</v>
      </c>
      <c r="C206" s="19" t="n">
        <v>-0.8653434703815647</v>
      </c>
      <c r="D206" s="19" t="n">
        <v>0.38403888234578876</v>
      </c>
      <c r="E206" s="19" t="n">
        <v>-1.005376315190469</v>
      </c>
      <c r="F206" s="19" t="n">
        <v>0.8103755409279589</v>
      </c>
      <c r="G206" s="19" t="n">
        <v>0.9292361829072683</v>
      </c>
      <c r="H206" s="19" t="n">
        <v>0.9407685854963929</v>
      </c>
    </row>
    <row r="207">
      <c r="B207" s="8" t="s">
        <v>146</v>
      </c>
      <c r="C207" s="15" t="n">
        <v>0.9295491268545137</v>
      </c>
      <c r="D207" s="15" t="n">
        <v>1.0447088150629382</v>
      </c>
      <c r="E207" s="15" t="n">
        <v>0.9975680555589459</v>
      </c>
      <c r="F207" s="15" t="n">
        <v>0.8103755409279589</v>
      </c>
      <c r="G207" s="15" t="n">
        <v>0.9292361829072683</v>
      </c>
      <c r="H207" s="15" t="n">
        <v>-0.8350089553899755</v>
      </c>
    </row>
    <row r="208">
      <c r="B208" s="8" t="s">
        <v>147</v>
      </c>
      <c r="C208" s="19" t="n">
        <v>0.9295491268545137</v>
      </c>
      <c r="D208" s="19" t="n">
        <v>-1.4765233613681406</v>
      </c>
      <c r="E208" s="19" t="n">
        <v>-1.005376315190469</v>
      </c>
      <c r="F208" s="19" t="n">
        <v>0.8103755409279589</v>
      </c>
      <c r="G208" s="19" t="n">
        <v>0.9292361829072683</v>
      </c>
      <c r="H208" s="19" t="n">
        <v>-0.8350089553899755</v>
      </c>
    </row>
    <row r="209">
      <c r="B209" s="8" t="s">
        <v>148</v>
      </c>
      <c r="C209" s="15" t="n">
        <v>0.9295491268545137</v>
      </c>
      <c r="D209" s="15" t="n">
        <v>1.0447088150629382</v>
      </c>
      <c r="E209" s="15" t="n">
        <v>0.9975680555589459</v>
      </c>
      <c r="F209" s="15" t="n">
        <v>0.8103755409279589</v>
      </c>
      <c r="G209" s="15" t="n">
        <v>0.9292361829072683</v>
      </c>
      <c r="H209" s="15" t="n">
        <v>0.9407685854963929</v>
      </c>
    </row>
    <row r="210">
      <c r="B210" s="8" t="s">
        <v>149</v>
      </c>
      <c r="C210" s="19" t="n">
        <v>-0.8653434703815647</v>
      </c>
      <c r="D210" s="19" t="n">
        <v>-0.23709162574760806</v>
      </c>
      <c r="E210" s="19" t="n">
        <v>-0.9818395867206591</v>
      </c>
      <c r="F210" s="19" t="n">
        <v>0.8103755409279589</v>
      </c>
      <c r="G210" s="19" t="n">
        <v>-0.8668361951044932</v>
      </c>
      <c r="H210" s="19" t="n">
        <v>0.9407685854963929</v>
      </c>
    </row>
    <row r="211">
      <c r="B211" s="8" t="s">
        <v>150</v>
      </c>
      <c r="C211" s="15" t="n">
        <v>-0.8653434703815647</v>
      </c>
      <c r="D211" s="15" t="n">
        <v>-1.394615231554374</v>
      </c>
      <c r="E211" s="15" t="n">
        <v>0.3399959805872801</v>
      </c>
      <c r="F211" s="15" t="n">
        <v>0.8103755409279589</v>
      </c>
      <c r="G211" s="15" t="n">
        <v>0.9292361829072683</v>
      </c>
      <c r="H211" s="15" t="n">
        <v>-0.8350089553899755</v>
      </c>
    </row>
    <row r="212">
      <c r="B212" s="8" t="s">
        <v>151</v>
      </c>
      <c r="C212" s="19" t="n">
        <v>0.9295491268545137</v>
      </c>
      <c r="D212" s="19" t="n">
        <v>-0.23709162574760806</v>
      </c>
      <c r="E212" s="19" t="n">
        <v>-0.3175760943843857</v>
      </c>
      <c r="F212" s="19" t="n">
        <v>0.8103755409279589</v>
      </c>
      <c r="G212" s="19" t="n">
        <v>0.9292361829072683</v>
      </c>
      <c r="H212" s="19" t="n">
        <v>-0.8350089553899755</v>
      </c>
    </row>
    <row r="213">
      <c r="B213" s="8" t="s">
        <v>152</v>
      </c>
      <c r="C213" s="15" t="n">
        <v>0.9295491268545137</v>
      </c>
      <c r="D213" s="15" t="n">
        <v>1.0447088150629382</v>
      </c>
      <c r="E213" s="15" t="n">
        <v>0.9975680555589459</v>
      </c>
      <c r="F213" s="15" t="n">
        <v>0.8103755409279589</v>
      </c>
      <c r="G213" s="15" t="n">
        <v>0.9292361829072683</v>
      </c>
      <c r="H213" s="15" t="n">
        <v>0.9407685854963929</v>
      </c>
    </row>
    <row r="214">
      <c r="B214" s="8" t="s">
        <v>153</v>
      </c>
      <c r="C214" s="19" t="n">
        <v>0.9295491268545137</v>
      </c>
      <c r="D214" s="19" t="n">
        <v>-0.8977615584647576</v>
      </c>
      <c r="E214" s="19" t="n">
        <v>-1.005376315190469</v>
      </c>
      <c r="F214" s="19" t="n">
        <v>-0.9058426177189517</v>
      </c>
      <c r="G214" s="19" t="n">
        <v>-0.8668361951044932</v>
      </c>
      <c r="H214" s="19" t="n">
        <v>-0.8350089553899755</v>
      </c>
    </row>
    <row r="215">
      <c r="B215" s="8" t="s">
        <v>154</v>
      </c>
      <c r="C215" s="15" t="n">
        <v>-0.8653434703815647</v>
      </c>
      <c r="D215" s="15" t="n">
        <v>-0.9373009830885102</v>
      </c>
      <c r="E215" s="15" t="n">
        <v>0.3399959805872801</v>
      </c>
      <c r="F215" s="15" t="n">
        <v>-0.9058426177189517</v>
      </c>
      <c r="G215" s="15" t="n">
        <v>-0.8668361951044932</v>
      </c>
      <c r="H215" s="15" t="n">
        <v>-0.8350089553899755</v>
      </c>
    </row>
    <row r="216">
      <c r="B216" s="8" t="s">
        <v>155</v>
      </c>
      <c r="C216" s="19" t="n">
        <v>-2.660236067617643</v>
      </c>
      <c r="D216" s="19" t="n">
        <v>-2.26147012908907</v>
      </c>
      <c r="E216" s="19" t="n">
        <v>-3.0083206859398843</v>
      </c>
      <c r="F216" s="19" t="n">
        <v>-2.6220607763658625</v>
      </c>
      <c r="G216" s="19" t="n">
        <v>-1.9337814430614872</v>
      </c>
      <c r="H216" s="19" t="n">
        <v>-2.6107864962763436</v>
      </c>
    </row>
    <row r="217">
      <c r="B217" s="8" t="s">
        <v>156</v>
      </c>
      <c r="C217" s="15" t="n">
        <v>0.9295491268545137</v>
      </c>
      <c r="D217" s="15" t="n">
        <v>0.38403888234578876</v>
      </c>
      <c r="E217" s="15" t="n">
        <v>0.9975680555589459</v>
      </c>
      <c r="F217" s="15" t="n">
        <v>-0.9058426177189517</v>
      </c>
      <c r="G217" s="15" t="n">
        <v>0.9292361829072683</v>
      </c>
      <c r="H217" s="15" t="n">
        <v>-0.8350089553899755</v>
      </c>
    </row>
    <row r="218">
      <c r="B218" s="8" t="s">
        <v>157</v>
      </c>
      <c r="C218" s="19" t="n">
        <v>0.9295491268545137</v>
      </c>
      <c r="D218" s="19" t="n">
        <v>-0.23709162574760806</v>
      </c>
      <c r="E218" s="19" t="n">
        <v>0.9975680555589459</v>
      </c>
      <c r="F218" s="19" t="n">
        <v>-0.9058426177189517</v>
      </c>
      <c r="G218" s="19" t="n">
        <v>-0.8668361951044932</v>
      </c>
      <c r="H218" s="19" t="n">
        <v>0.9407685854963929</v>
      </c>
    </row>
    <row r="219">
      <c r="B219" s="8" t="s">
        <v>158</v>
      </c>
      <c r="C219" s="15" t="n">
        <v>-0.8653434703815647</v>
      </c>
      <c r="D219" s="15" t="n">
        <v>-1.558431491181907</v>
      </c>
      <c r="E219" s="15" t="n">
        <v>-0.2705026374447656</v>
      </c>
      <c r="F219" s="15" t="n">
        <v>0.8103755409279589</v>
      </c>
      <c r="G219" s="15" t="n">
        <v>0.9292361829072683</v>
      </c>
      <c r="H219" s="15" t="n">
        <v>-0.8350089553899755</v>
      </c>
    </row>
    <row r="220">
      <c r="B220" s="8" t="s">
        <v>159</v>
      </c>
      <c r="C220" s="19" t="n">
        <v>0.9295491268545137</v>
      </c>
      <c r="D220" s="19" t="n">
        <v>1.0447088150629382</v>
      </c>
      <c r="E220" s="19" t="n">
        <v>0.9975680555589459</v>
      </c>
      <c r="F220" s="19" t="n">
        <v>0.8103755409279589</v>
      </c>
      <c r="G220" s="19" t="n">
        <v>0.9292361829072683</v>
      </c>
      <c r="H220" s="19" t="n">
        <v>0.9407685854963929</v>
      </c>
    </row>
    <row r="221">
      <c r="B221" s="8" t="s">
        <v>160</v>
      </c>
      <c r="C221" s="15" t="n">
        <v>-0.8653434703815647</v>
      </c>
      <c r="D221" s="15" t="n">
        <v>-0.8977615584647576</v>
      </c>
      <c r="E221" s="15" t="n">
        <v>0.9975680555589459</v>
      </c>
      <c r="F221" s="15" t="n">
        <v>-0.9058426177189517</v>
      </c>
      <c r="G221" s="15" t="n">
        <v>-0.8668361951044932</v>
      </c>
      <c r="H221" s="15" t="n">
        <v>-0.8350089553899755</v>
      </c>
    </row>
    <row r="222">
      <c r="B222" s="8" t="s">
        <v>161</v>
      </c>
      <c r="C222" s="19" t="n">
        <v>-1.8034899492556122</v>
      </c>
      <c r="D222" s="19" t="n">
        <v>-0.8977615584647576</v>
      </c>
      <c r="E222" s="19" t="n">
        <v>-1.005376315190469</v>
      </c>
      <c r="F222" s="19" t="n">
        <v>0.8103755409279589</v>
      </c>
      <c r="G222" s="19" t="n">
        <v>-1.5959633251592609</v>
      </c>
      <c r="H222" s="19" t="n">
        <v>0.9407685854963929</v>
      </c>
    </row>
    <row r="223">
      <c r="B223" s="8" t="s">
        <v>162</v>
      </c>
      <c r="C223" s="15" t="n">
        <v>0.9295491268545137</v>
      </c>
      <c r="D223" s="15" t="n">
        <v>-0.23709162574760806</v>
      </c>
      <c r="E223" s="15" t="n">
        <v>-0.34780424021880324</v>
      </c>
      <c r="F223" s="15" t="n">
        <v>0.8103755409279589</v>
      </c>
      <c r="G223" s="15" t="n">
        <v>0.9292361829072683</v>
      </c>
      <c r="H223" s="15" t="n">
        <v>0.9407685854963929</v>
      </c>
    </row>
    <row r="224">
      <c r="B224" s="8" t="s">
        <v>163</v>
      </c>
      <c r="C224" s="19" t="n">
        <v>0.9295491268545137</v>
      </c>
      <c r="D224" s="19" t="n">
        <v>1.0447088150629382</v>
      </c>
      <c r="E224" s="19" t="n">
        <v>0.3399959805872801</v>
      </c>
      <c r="F224" s="19" t="n">
        <v>0.8103755409279589</v>
      </c>
      <c r="G224" s="19" t="n">
        <v>-0.8668361951044932</v>
      </c>
      <c r="H224" s="19" t="n">
        <v>0.9407685854963929</v>
      </c>
    </row>
    <row r="225">
      <c r="B225" s="8" t="s">
        <v>164</v>
      </c>
      <c r="C225" s="15" t="n">
        <v>0.9295491268545137</v>
      </c>
      <c r="D225" s="15" t="n">
        <v>1.0447088150629382</v>
      </c>
      <c r="E225" s="15" t="n">
        <v>0.3399959805872801</v>
      </c>
      <c r="F225" s="15" t="n">
        <v>-0.9058426177189517</v>
      </c>
      <c r="G225" s="15" t="n">
        <v>-0.8668361951044932</v>
      </c>
      <c r="H225" s="15" t="n">
        <v>0.9407685854963929</v>
      </c>
    </row>
    <row r="226">
      <c r="B226" s="8" t="s">
        <v>165</v>
      </c>
      <c r="C226" s="19" t="n">
        <v>-0.8653434703815647</v>
      </c>
      <c r="D226" s="19" t="n">
        <v>-0.23709162574760806</v>
      </c>
      <c r="E226" s="19" t="n">
        <v>0.9975680555589459</v>
      </c>
      <c r="F226" s="19" t="n">
        <v>-0.9058426177189517</v>
      </c>
      <c r="G226" s="19" t="n">
        <v>0.9292361829072683</v>
      </c>
      <c r="H226" s="19" t="n">
        <v>0.9407685854963929</v>
      </c>
    </row>
    <row r="227">
      <c r="B227" s="8" t="s">
        <v>166</v>
      </c>
      <c r="C227" s="15" t="n">
        <v>0.9295491268545137</v>
      </c>
      <c r="D227" s="15" t="n">
        <v>1.0447088150629382</v>
      </c>
      <c r="E227" s="15" t="n">
        <v>0.9975680555589459</v>
      </c>
      <c r="F227" s="15" t="n">
        <v>0.8103755409279589</v>
      </c>
      <c r="G227" s="15" t="n">
        <v>-0.8668361951044932</v>
      </c>
      <c r="H227" s="15" t="n">
        <v>-2.058387244499614</v>
      </c>
    </row>
    <row r="228">
      <c r="B228" s="8" t="s">
        <v>167</v>
      </c>
      <c r="C228" s="19" t="n">
        <v>0.9295491268545137</v>
      </c>
      <c r="D228" s="19" t="n">
        <v>1.0447088150629382</v>
      </c>
      <c r="E228" s="19" t="n">
        <v>0.9975680555589459</v>
      </c>
      <c r="F228" s="19" t="n">
        <v>0.8103755409279589</v>
      </c>
      <c r="G228" s="19" t="n">
        <v>0.9292361829072683</v>
      </c>
      <c r="H228" s="19" t="n">
        <v>-0.8350089553899755</v>
      </c>
    </row>
    <row r="229">
      <c r="B229" s="8" t="s">
        <v>168</v>
      </c>
      <c r="C229" s="15" t="n">
        <v>-0.8653434703815647</v>
      </c>
      <c r="D229" s="15" t="n">
        <v>-0.8977615584647576</v>
      </c>
      <c r="E229" s="15" t="n">
        <v>0.3399959805872801</v>
      </c>
      <c r="F229" s="15" t="n">
        <v>0.8103755409279589</v>
      </c>
      <c r="G229" s="15" t="n">
        <v>0.9292361829072683</v>
      </c>
      <c r="H229" s="15" t="n">
        <v>-0.8350089553899755</v>
      </c>
    </row>
    <row r="230">
      <c r="B230" s="8" t="s">
        <v>169</v>
      </c>
      <c r="C230" s="19" t="n">
        <v>0.9295491268545137</v>
      </c>
      <c r="D230" s="19" t="n">
        <v>-1.558431491181907</v>
      </c>
      <c r="E230" s="19" t="n">
        <v>0.3399959805872801</v>
      </c>
      <c r="F230" s="19" t="n">
        <v>-0.9058426177189517</v>
      </c>
      <c r="G230" s="19" t="n">
        <v>-0.8668361951044932</v>
      </c>
      <c r="H230" s="19" t="n">
        <v>0.9407685854963929</v>
      </c>
    </row>
    <row r="231">
      <c r="B231" s="8" t="s">
        <v>170</v>
      </c>
      <c r="C231" s="15" t="n">
        <v>0.9295491268545137</v>
      </c>
      <c r="D231" s="15" t="n">
        <v>0.38403888234578876</v>
      </c>
      <c r="E231" s="15" t="n">
        <v>-0.34780424021880324</v>
      </c>
      <c r="F231" s="15" t="n">
        <v>0.8103755409279589</v>
      </c>
      <c r="G231" s="15" t="n">
        <v>-0.8668361951044932</v>
      </c>
      <c r="H231" s="15" t="n">
        <v>0.9407685854963929</v>
      </c>
    </row>
    <row r="232">
      <c r="B232" s="8" t="s">
        <v>171</v>
      </c>
      <c r="C232" s="19" t="n">
        <v>0.9295491268545137</v>
      </c>
      <c r="D232" s="19" t="n">
        <v>-0.8977615584647576</v>
      </c>
      <c r="E232" s="19" t="n">
        <v>-1.005376315190469</v>
      </c>
      <c r="F232" s="19" t="n">
        <v>0.8103755409279589</v>
      </c>
      <c r="G232" s="19" t="n">
        <v>-0.8668361951044932</v>
      </c>
      <c r="H232" s="19" t="n">
        <v>-0.8350089553899755</v>
      </c>
    </row>
    <row r="233">
      <c r="B233" s="8" t="s">
        <v>172</v>
      </c>
      <c r="C233" s="15" t="n">
        <v>0.9295491268545137</v>
      </c>
      <c r="D233" s="15" t="n">
        <v>0.38403888234578876</v>
      </c>
      <c r="E233" s="15" t="n">
        <v>0.3399959805872801</v>
      </c>
      <c r="F233" s="15" t="n">
        <v>0.8103755409279589</v>
      </c>
      <c r="G233" s="15" t="n">
        <v>-0.8668361951044932</v>
      </c>
      <c r="H233" s="15" t="n">
        <v>0.9407685854963929</v>
      </c>
    </row>
    <row r="234">
      <c r="B234" s="8" t="s">
        <v>173</v>
      </c>
      <c r="C234" s="19" t="n">
        <v>0.9295491268545137</v>
      </c>
      <c r="D234" s="19" t="n">
        <v>1.0447088150629382</v>
      </c>
      <c r="E234" s="19" t="n">
        <v>0.3399959805872801</v>
      </c>
      <c r="F234" s="19" t="n">
        <v>0.8103755409279589</v>
      </c>
      <c r="G234" s="19" t="n">
        <v>0.9292361829072683</v>
      </c>
      <c r="H234" s="19" t="n">
        <v>0.9407685854963929</v>
      </c>
    </row>
    <row r="235">
      <c r="B235" s="8" t="s">
        <v>174</v>
      </c>
      <c r="C235" s="15" t="n">
        <v>-0.8653434703815647</v>
      </c>
      <c r="D235" s="15" t="n">
        <v>-0.8977615584647576</v>
      </c>
      <c r="E235" s="15" t="n">
        <v>-0.34780424021880324</v>
      </c>
      <c r="F235" s="15" t="n">
        <v>-0.9058426177189517</v>
      </c>
      <c r="G235" s="15" t="n">
        <v>-0.8668361951044932</v>
      </c>
      <c r="H235" s="15" t="n">
        <v>0.9407685854963929</v>
      </c>
    </row>
    <row r="236">
      <c r="B236" s="8" t="s">
        <v>175</v>
      </c>
      <c r="C236" s="19" t="n">
        <v>0.9295491268545137</v>
      </c>
      <c r="D236" s="19" t="n">
        <v>1.0447088150629382</v>
      </c>
      <c r="E236" s="19" t="n">
        <v>-0.3175760943843857</v>
      </c>
      <c r="F236" s="19" t="n">
        <v>0.8103755409279589</v>
      </c>
      <c r="G236" s="19" t="n">
        <v>0.9292361829072683</v>
      </c>
      <c r="H236" s="19" t="n">
        <v>-0.8350089553899755</v>
      </c>
    </row>
    <row r="237">
      <c r="B237" s="8" t="s">
        <v>176</v>
      </c>
      <c r="C237" s="15" t="n">
        <v>0.9295491268545137</v>
      </c>
      <c r="D237" s="15" t="n">
        <v>-0.8977615584647576</v>
      </c>
      <c r="E237" s="15" t="n">
        <v>-0.34780424021880324</v>
      </c>
      <c r="F237" s="15" t="n">
        <v>-0.9058426177189517</v>
      </c>
      <c r="G237" s="15" t="n">
        <v>-0.8668361951044932</v>
      </c>
      <c r="H237" s="15" t="n">
        <v>-1.7686828546116082</v>
      </c>
    </row>
    <row r="238">
      <c r="B238" s="8" t="s">
        <v>177</v>
      </c>
      <c r="C238" s="19" t="n">
        <v>-0.8653434703815647</v>
      </c>
      <c r="D238" s="19" t="n">
        <v>-0.8977615584647576</v>
      </c>
      <c r="E238" s="19" t="n">
        <v>0.3399959805872801</v>
      </c>
      <c r="F238" s="19" t="n">
        <v>-0.9058426177189517</v>
      </c>
      <c r="G238" s="19" t="n">
        <v>-0.8668361951044932</v>
      </c>
      <c r="H238" s="19" t="n">
        <v>-0.8350089553899755</v>
      </c>
    </row>
    <row r="239">
      <c r="B239" s="8" t="s">
        <v>178</v>
      </c>
      <c r="C239" s="15" t="n">
        <v>-0.8653434703815647</v>
      </c>
      <c r="D239" s="15" t="n">
        <v>1.0447088150629382</v>
      </c>
      <c r="E239" s="15" t="n">
        <v>-1.005376315190469</v>
      </c>
      <c r="F239" s="15" t="n">
        <v>0.8103755409279589</v>
      </c>
      <c r="G239" s="15" t="n">
        <v>0.9292361829072683</v>
      </c>
      <c r="H239" s="15" t="n">
        <v>0.9407685854963929</v>
      </c>
    </row>
    <row r="240">
      <c r="B240" s="8" t="s">
        <v>179</v>
      </c>
      <c r="C240" s="19" t="n">
        <v>-0.8653434703815647</v>
      </c>
      <c r="D240" s="19" t="n">
        <v>1.0447088150629382</v>
      </c>
      <c r="E240" s="19" t="n">
        <v>0.3399959805872801</v>
      </c>
      <c r="F240" s="19" t="n">
        <v>0.8103755409279589</v>
      </c>
      <c r="G240" s="19" t="n">
        <v>0.9292361829072683</v>
      </c>
      <c r="H240" s="19" t="n">
        <v>0.9407685854963929</v>
      </c>
    </row>
    <row r="241">
      <c r="B241" s="8" t="s">
        <v>180</v>
      </c>
      <c r="C241" s="15" t="n">
        <v>-0.8653434703815647</v>
      </c>
      <c r="D241" s="15" t="n">
        <v>-0.8977615584647576</v>
      </c>
      <c r="E241" s="15" t="n">
        <v>-0.34780424021880324</v>
      </c>
      <c r="F241" s="15" t="n">
        <v>-0.9058426177189517</v>
      </c>
      <c r="G241" s="15" t="n">
        <v>-0.8668361951044932</v>
      </c>
      <c r="H241" s="15" t="n">
        <v>0.9407685854963929</v>
      </c>
    </row>
    <row r="242">
      <c r="B242" s="8" t="s">
        <v>181</v>
      </c>
      <c r="C242" s="19" t="n">
        <v>-0.8653434703815647</v>
      </c>
      <c r="D242" s="19" t="n">
        <v>-0.8977615584647576</v>
      </c>
      <c r="E242" s="19" t="n">
        <v>-1.662948390162135</v>
      </c>
      <c r="F242" s="19" t="n">
        <v>-0.9058426177189517</v>
      </c>
      <c r="G242" s="19" t="n">
        <v>-0.8668361951044932</v>
      </c>
      <c r="H242" s="19" t="n">
        <v>-0.8350089553899755</v>
      </c>
    </row>
    <row r="243">
      <c r="B243" s="8" t="s">
        <v>182</v>
      </c>
      <c r="C243" s="15" t="n">
        <v>0.9295491268545137</v>
      </c>
      <c r="D243" s="15" t="n">
        <v>1.0447088150629382</v>
      </c>
      <c r="E243" s="15" t="n">
        <v>0.3399959805872801</v>
      </c>
      <c r="F243" s="15" t="n">
        <v>0.8103755409279589</v>
      </c>
      <c r="G243" s="15" t="n">
        <v>0.9292361829072683</v>
      </c>
      <c r="H243" s="15" t="n">
        <v>-1.532260402110708</v>
      </c>
    </row>
    <row r="244">
      <c r="B244" s="8" t="s">
        <v>183</v>
      </c>
      <c r="C244" s="19" t="n">
        <v>0.9295491268545137</v>
      </c>
      <c r="D244" s="19" t="n">
        <v>1.0447088150629382</v>
      </c>
      <c r="E244" s="19" t="n">
        <v>-0.34780424021880324</v>
      </c>
      <c r="F244" s="19" t="n">
        <v>0.8103755409279589</v>
      </c>
      <c r="G244" s="19" t="n">
        <v>0.9292361829072683</v>
      </c>
      <c r="H244" s="19" t="n">
        <v>-0.8350089553899755</v>
      </c>
    </row>
    <row r="245">
      <c r="B245" s="8" t="s">
        <v>184</v>
      </c>
      <c r="C245" s="15" t="n">
        <v>0.9295491268545137</v>
      </c>
      <c r="D245" s="15" t="n">
        <v>1.0447088150629382</v>
      </c>
      <c r="E245" s="15" t="n">
        <v>-1.005376315190469</v>
      </c>
      <c r="F245" s="15" t="n">
        <v>0.8103755409279589</v>
      </c>
      <c r="G245" s="15" t="n">
        <v>0.9292361829072683</v>
      </c>
      <c r="H245" s="15" t="n">
        <v>-0.8350089553899755</v>
      </c>
    </row>
    <row r="246">
      <c r="B246" s="8" t="s">
        <v>185</v>
      </c>
      <c r="C246" s="19" t="n">
        <v>-0.8653434703815647</v>
      </c>
      <c r="D246" s="19" t="n">
        <v>-0.8977615584647576</v>
      </c>
      <c r="E246" s="19" t="n">
        <v>0.3399959805872801</v>
      </c>
      <c r="F246" s="19" t="n">
        <v>-0.9058426177189517</v>
      </c>
      <c r="G246" s="19" t="n">
        <v>-0.8668361951044932</v>
      </c>
      <c r="H246" s="19" t="n">
        <v>0.9407685854963929</v>
      </c>
    </row>
    <row r="247">
      <c r="B247" s="8" t="s">
        <v>186</v>
      </c>
      <c r="C247" s="15" t="n">
        <v>0.9295491268545137</v>
      </c>
      <c r="D247" s="15" t="n">
        <v>1.0447088150629382</v>
      </c>
      <c r="E247" s="15" t="n">
        <v>-1.6394116616923249</v>
      </c>
      <c r="F247" s="15" t="n">
        <v>0.8103755409279589</v>
      </c>
      <c r="G247" s="15" t="n">
        <v>0.9292361829072683</v>
      </c>
      <c r="H247" s="15" t="n">
        <v>0.9407685854963929</v>
      </c>
    </row>
    <row r="248">
      <c r="B248" s="8" t="s">
        <v>187</v>
      </c>
      <c r="C248" s="19" t="n">
        <v>-1.7220895887435952</v>
      </c>
      <c r="D248" s="19" t="n">
        <v>-2.26147012908907</v>
      </c>
      <c r="E248" s="19" t="n">
        <v>-1.005376315190469</v>
      </c>
      <c r="F248" s="19" t="n">
        <v>-2.6220607763658625</v>
      </c>
      <c r="G248" s="19" t="n">
        <v>-1.9337814430614872</v>
      </c>
      <c r="H248" s="19" t="n">
        <v>-0.8350089553899755</v>
      </c>
    </row>
    <row r="249">
      <c r="B249" s="8" t="s">
        <v>188</v>
      </c>
      <c r="C249" s="15" t="n">
        <v>-0.8653434703815647</v>
      </c>
      <c r="D249" s="15" t="n">
        <v>-0.8977615584647576</v>
      </c>
      <c r="E249" s="15" t="n">
        <v>0.9975680555589459</v>
      </c>
      <c r="F249" s="15" t="n">
        <v>0.8103755409279589</v>
      </c>
      <c r="G249" s="15" t="n">
        <v>0.9292361829072683</v>
      </c>
      <c r="H249" s="15" t="n">
        <v>0.9407685854963929</v>
      </c>
    </row>
    <row r="250">
      <c r="B250" s="8" t="s">
        <v>189</v>
      </c>
      <c r="C250" s="19" t="n">
        <v>0.9295491268545137</v>
      </c>
      <c r="D250" s="19" t="n">
        <v>1.0447088150629382</v>
      </c>
      <c r="E250" s="19" t="n">
        <v>0.9975680555589459</v>
      </c>
      <c r="F250" s="19" t="n">
        <v>0.8103755409279589</v>
      </c>
      <c r="G250" s="19" t="n">
        <v>0.9292361829072683</v>
      </c>
      <c r="H250" s="19" t="n">
        <v>0.9407685854963929</v>
      </c>
    </row>
    <row r="251">
      <c r="B251" s="8" t="s">
        <v>190</v>
      </c>
      <c r="C251" s="15" t="n">
        <v>-0.8653434703815647</v>
      </c>
      <c r="D251" s="15" t="n">
        <v>-0.8977615584647576</v>
      </c>
      <c r="E251" s="15" t="n">
        <v>-1.005376315190469</v>
      </c>
      <c r="F251" s="15" t="n">
        <v>0.8103755409279589</v>
      </c>
      <c r="G251" s="15" t="n">
        <v>0.9292361829072683</v>
      </c>
      <c r="H251" s="15" t="n">
        <v>0.9407685854963929</v>
      </c>
    </row>
    <row r="252">
      <c r="B252" s="8" t="s">
        <v>191</v>
      </c>
      <c r="C252" s="19" t="n">
        <v>-0.8653434703815647</v>
      </c>
      <c r="D252" s="19" t="n">
        <v>1.0447088150629382</v>
      </c>
      <c r="E252" s="19" t="n">
        <v>0.9975680555589459</v>
      </c>
      <c r="F252" s="19" t="n">
        <v>0.8103755409279589</v>
      </c>
      <c r="G252" s="19" t="n">
        <v>0.9292361829072683</v>
      </c>
      <c r="H252" s="19" t="n">
        <v>0.9407685854963929</v>
      </c>
    </row>
    <row r="253">
      <c r="B253" s="8" t="s">
        <v>192</v>
      </c>
      <c r="C253" s="15" t="n">
        <v>0.9295491268545137</v>
      </c>
      <c r="D253" s="15" t="n">
        <v>1.0447088150629382</v>
      </c>
      <c r="E253" s="15" t="n">
        <v>0.9975680555589459</v>
      </c>
      <c r="F253" s="15" t="n">
        <v>0.8103755409279589</v>
      </c>
      <c r="G253" s="15" t="n">
        <v>0.9292361829072683</v>
      </c>
      <c r="H253" s="15" t="n">
        <v>0.9407685854963929</v>
      </c>
    </row>
    <row r="254">
      <c r="B254" s="8" t="s">
        <v>193</v>
      </c>
      <c r="C254" s="19" t="n">
        <v>0.9295491268545137</v>
      </c>
      <c r="D254" s="19" t="n">
        <v>1.0447088150629382</v>
      </c>
      <c r="E254" s="19" t="n">
        <v>0.9975680555589459</v>
      </c>
      <c r="F254" s="19" t="n">
        <v>0.8103755409279589</v>
      </c>
      <c r="G254" s="19" t="n">
        <v>0.9292361829072683</v>
      </c>
      <c r="H254" s="19" t="n">
        <v>0.9407685854963929</v>
      </c>
    </row>
    <row r="255">
      <c r="B255" s="8" t="s">
        <v>194</v>
      </c>
      <c r="C255" s="15" t="n">
        <v>0.9295491268545137</v>
      </c>
      <c r="D255" s="15" t="n">
        <v>1.0447088150629382</v>
      </c>
      <c r="E255" s="15" t="n">
        <v>0.9975680555589459</v>
      </c>
      <c r="F255" s="15" t="n">
        <v>0.8103755409279589</v>
      </c>
      <c r="G255" s="15" t="n">
        <v>0.9292361829072683</v>
      </c>
      <c r="H255" s="15" t="n">
        <v>0.9407685854963929</v>
      </c>
    </row>
    <row r="256">
      <c r="B256" s="8" t="s">
        <v>195</v>
      </c>
      <c r="C256" s="19" t="n">
        <v>0.9295491268545137</v>
      </c>
      <c r="D256" s="19" t="n">
        <v>1.0447088150629382</v>
      </c>
      <c r="E256" s="19" t="n">
        <v>0.9975680555589459</v>
      </c>
      <c r="F256" s="19" t="n">
        <v>0.8103755409279589</v>
      </c>
      <c r="G256" s="19" t="n">
        <v>0.9292361829072683</v>
      </c>
      <c r="H256" s="19" t="n">
        <v>0.9407685854963929</v>
      </c>
    </row>
    <row r="257">
      <c r="B257" s="8" t="s">
        <v>196</v>
      </c>
      <c r="C257" s="15" t="n">
        <v>-0.8653434703815647</v>
      </c>
      <c r="D257" s="15" t="n">
        <v>1.0447088150629382</v>
      </c>
      <c r="E257" s="15" t="n">
        <v>0.9975680555589459</v>
      </c>
      <c r="F257" s="15" t="n">
        <v>-0.9058426177189517</v>
      </c>
      <c r="G257" s="15" t="n">
        <v>0.9292361829072683</v>
      </c>
      <c r="H257" s="15" t="n">
        <v>0.9407685854963929</v>
      </c>
    </row>
    <row r="258">
      <c r="B258" s="8" t="s">
        <v>197</v>
      </c>
      <c r="C258" s="19" t="n">
        <v>-0.8653434703815647</v>
      </c>
      <c r="D258" s="19" t="n">
        <v>-0.8977615584647576</v>
      </c>
      <c r="E258" s="19" t="n">
        <v>-1.005376315190469</v>
      </c>
      <c r="F258" s="19" t="n">
        <v>-0.9058426177189517</v>
      </c>
      <c r="G258" s="19" t="n">
        <v>-1.9337814430614872</v>
      </c>
      <c r="H258" s="19" t="n">
        <v>-1.4466980999447951</v>
      </c>
    </row>
    <row r="259">
      <c r="B259" s="8" t="s">
        <v>198</v>
      </c>
      <c r="C259" s="15" t="n">
        <v>-2.660236067617643</v>
      </c>
      <c r="D259" s="15" t="n">
        <v>-2.840231931992453</v>
      </c>
      <c r="E259" s="15" t="n">
        <v>-3.0083206859398843</v>
      </c>
      <c r="F259" s="15" t="n">
        <v>-2.6220607763658625</v>
      </c>
      <c r="G259" s="15" t="n">
        <v>-2.6629085731162547</v>
      </c>
      <c r="H259" s="15" t="n">
        <v>-2.6107864962763436</v>
      </c>
    </row>
    <row r="260">
      <c r="B260" s="8" t="s">
        <v>199</v>
      </c>
      <c r="C260" s="19" t="n">
        <v>-0.8653434703815647</v>
      </c>
      <c r="D260" s="19" t="n">
        <v>1.0447088150629382</v>
      </c>
      <c r="E260" s="19" t="n">
        <v>-0.34780424021880324</v>
      </c>
      <c r="F260" s="19" t="n">
        <v>-1.7209534126764412</v>
      </c>
      <c r="G260" s="19" t="n">
        <v>-1.5959633251592609</v>
      </c>
      <c r="H260" s="19" t="n">
        <v>0.9407685854963929</v>
      </c>
    </row>
    <row r="261">
      <c r="B261" s="8" t="s">
        <v>200</v>
      </c>
      <c r="C261" s="15" t="n">
        <v>0.9295491268545137</v>
      </c>
      <c r="D261" s="15" t="n">
        <v>-0.23709162574760806</v>
      </c>
      <c r="E261" s="15" t="n">
        <v>-0.34780424021880324</v>
      </c>
      <c r="F261" s="15" t="n">
        <v>-0.9058426177189517</v>
      </c>
      <c r="G261" s="15" t="n">
        <v>0.9292361829072683</v>
      </c>
      <c r="H261" s="15" t="n">
        <v>-1.7686828546116082</v>
      </c>
    </row>
    <row r="262">
      <c r="B262" s="8" t="s">
        <v>201</v>
      </c>
      <c r="C262" s="19" t="n">
        <v>-1.8034899492556122</v>
      </c>
      <c r="D262" s="19" t="n">
        <v>1.0447088150629382</v>
      </c>
      <c r="E262" s="19" t="n">
        <v>-0.34780424021880324</v>
      </c>
      <c r="F262" s="19" t="n">
        <v>0.8103755409279589</v>
      </c>
      <c r="G262" s="19" t="n">
        <v>0.9292361829072683</v>
      </c>
      <c r="H262" s="19" t="n">
        <v>-0.8350089553899755</v>
      </c>
    </row>
    <row r="263">
      <c r="B263" s="8" t="s">
        <v>202</v>
      </c>
      <c r="C263" s="15" t="n">
        <v>0.9295491268545137</v>
      </c>
      <c r="D263" s="15" t="n">
        <v>0.38403888234578876</v>
      </c>
      <c r="E263" s="15" t="n">
        <v>0.9975680555589459</v>
      </c>
      <c r="F263" s="15" t="n">
        <v>0.8103755409279589</v>
      </c>
      <c r="G263" s="15" t="n">
        <v>0.9292361829072683</v>
      </c>
      <c r="H263" s="15" t="n">
        <v>-0.8350089553899755</v>
      </c>
    </row>
    <row r="264" customHeight="true" ht="10.0">
      <c r="B264"/>
    </row>
    <row r="266">
      <c r="B266" s="5" t="s">
        <v>203</v>
      </c>
    </row>
    <row r="267" customHeight="true" ht="5.0">
      <c r="B267"/>
    </row>
    <row r="268">
      <c r="B268" s="9" t="s">
        <v>4</v>
      </c>
      <c r="C268" s="8" t="s">
        <v>5</v>
      </c>
      <c r="D268" s="8" t="s">
        <v>6</v>
      </c>
      <c r="E268" s="8" t="s">
        <v>7</v>
      </c>
      <c r="F268" s="8" t="s">
        <v>8</v>
      </c>
      <c r="G268" s="8" t="s">
        <v>9</v>
      </c>
      <c r="H268" s="8" t="s">
        <v>10</v>
      </c>
    </row>
    <row r="269">
      <c r="B269" s="8" t="s">
        <v>5</v>
      </c>
      <c r="C269" s="15" t="n">
        <v>1.000000000000002</v>
      </c>
      <c r="D269" s="15" t="n">
        <v>0.4854264575758557</v>
      </c>
      <c r="E269" s="15" t="n">
        <v>0.14574728302958861</v>
      </c>
      <c r="F269" s="15" t="n">
        <v>0.4639932763357946</v>
      </c>
      <c r="G269" s="15" t="n">
        <v>0.4595483849979893</v>
      </c>
      <c r="H269" s="15" t="n">
        <v>0.17932161590463896</v>
      </c>
    </row>
    <row r="270">
      <c r="B270" s="8" t="s">
        <v>6</v>
      </c>
      <c r="C270" s="19" t="n">
        <v>0.4854264575758557</v>
      </c>
      <c r="D270" s="19" t="n">
        <v>1.0</v>
      </c>
      <c r="E270" s="19" t="n">
        <v>0.22412315979363837</v>
      </c>
      <c r="F270" s="19" t="n">
        <v>0.4935498611076973</v>
      </c>
      <c r="G270" s="19" t="n">
        <v>0.5092268857293465</v>
      </c>
      <c r="H270" s="19" t="n">
        <v>0.339371766282599</v>
      </c>
    </row>
    <row r="271">
      <c r="B271" s="8" t="s">
        <v>7</v>
      </c>
      <c r="C271" s="15" t="n">
        <v>0.14574728302958861</v>
      </c>
      <c r="D271" s="15" t="n">
        <v>0.22412315979363837</v>
      </c>
      <c r="E271" s="15" t="n">
        <v>1.0000000000000007</v>
      </c>
      <c r="F271" s="15" t="n">
        <v>0.1878437230059382</v>
      </c>
      <c r="G271" s="15" t="n">
        <v>0.3009593946574724</v>
      </c>
      <c r="H271" s="15" t="n">
        <v>0.13012171451698884</v>
      </c>
    </row>
    <row r="272">
      <c r="B272" s="8" t="s">
        <v>8</v>
      </c>
      <c r="C272" s="19" t="n">
        <v>0.4639932763357946</v>
      </c>
      <c r="D272" s="19" t="n">
        <v>0.4935498611076973</v>
      </c>
      <c r="E272" s="19" t="n">
        <v>0.1878437230059382</v>
      </c>
      <c r="F272" s="19" t="n">
        <v>1.0000000000000036</v>
      </c>
      <c r="G272" s="19" t="n">
        <v>0.5821053285796021</v>
      </c>
      <c r="H272" s="19" t="n">
        <v>0.30690806074401233</v>
      </c>
    </row>
    <row r="273">
      <c r="B273" s="8" t="s">
        <v>9</v>
      </c>
      <c r="C273" s="15" t="n">
        <v>0.4595483849979893</v>
      </c>
      <c r="D273" s="15" t="n">
        <v>0.5092268857293465</v>
      </c>
      <c r="E273" s="15" t="n">
        <v>0.3009593946574724</v>
      </c>
      <c r="F273" s="15" t="n">
        <v>0.5821053285796021</v>
      </c>
      <c r="G273" s="15" t="n">
        <v>1.000000000000004</v>
      </c>
      <c r="H273" s="15" t="n">
        <v>0.35695882297569437</v>
      </c>
    </row>
    <row r="274">
      <c r="B274" s="8" t="s">
        <v>10</v>
      </c>
      <c r="C274" s="19" t="n">
        <v>0.17932161590463896</v>
      </c>
      <c r="D274" s="19" t="n">
        <v>0.339371766282599</v>
      </c>
      <c r="E274" s="19" t="n">
        <v>0.13012171451698884</v>
      </c>
      <c r="F274" s="19" t="n">
        <v>0.30690806074401233</v>
      </c>
      <c r="G274" s="19" t="n">
        <v>0.35695882297569437</v>
      </c>
      <c r="H274" s="19" t="n">
        <v>1.0000000000000018</v>
      </c>
    </row>
    <row r="275" customHeight="true" ht="10.0">
      <c r="B275"/>
    </row>
    <row r="277">
      <c r="B277" s="5" t="s">
        <v>204</v>
      </c>
    </row>
    <row r="278" customHeight="true" ht="5.0">
      <c r="B278"/>
    </row>
    <row r="279">
      <c r="B279" s="9" t="s">
        <v>4</v>
      </c>
      <c r="C279" s="8" t="s">
        <v>5</v>
      </c>
      <c r="D279" s="8" t="s">
        <v>6</v>
      </c>
      <c r="E279" s="8" t="s">
        <v>7</v>
      </c>
      <c r="F279" s="8" t="s">
        <v>8</v>
      </c>
      <c r="G279" s="8" t="s">
        <v>9</v>
      </c>
      <c r="H279" s="8" t="s">
        <v>10</v>
      </c>
    </row>
    <row r="280">
      <c r="B280" s="8" t="s">
        <v>5</v>
      </c>
      <c r="C280" s="15" t="n">
        <v>1.0000000000000027</v>
      </c>
      <c r="D280" s="15" t="n">
        <v>0.4854264575758552</v>
      </c>
      <c r="E280" s="15" t="n">
        <v>0.14574728302958845</v>
      </c>
      <c r="F280" s="15" t="n">
        <v>0.46399327633579496</v>
      </c>
      <c r="G280" s="15" t="n">
        <v>0.45954838499799117</v>
      </c>
      <c r="H280" s="15" t="n">
        <v>0.17932161590463871</v>
      </c>
    </row>
    <row r="281">
      <c r="B281" s="8" t="s">
        <v>6</v>
      </c>
      <c r="C281" s="19" t="n">
        <v>0.4854264575758552</v>
      </c>
      <c r="D281" s="19" t="n">
        <v>1.0</v>
      </c>
      <c r="E281" s="19" t="n">
        <v>0.22412315979363845</v>
      </c>
      <c r="F281" s="19" t="n">
        <v>0.49354986110769733</v>
      </c>
      <c r="G281" s="19" t="n">
        <v>0.5092268857293466</v>
      </c>
      <c r="H281" s="19" t="n">
        <v>0.33937176628259885</v>
      </c>
    </row>
    <row r="282">
      <c r="B282" s="8" t="s">
        <v>7</v>
      </c>
      <c r="C282" s="15" t="n">
        <v>0.14574728302958845</v>
      </c>
      <c r="D282" s="15" t="n">
        <v>0.22412315979363845</v>
      </c>
      <c r="E282" s="15" t="n">
        <v>1.000000000000003</v>
      </c>
      <c r="F282" s="15" t="n">
        <v>0.18784372300593866</v>
      </c>
      <c r="G282" s="15" t="n">
        <v>0.3009593946574727</v>
      </c>
      <c r="H282" s="15" t="n">
        <v>0.13012171451698856</v>
      </c>
    </row>
    <row r="283">
      <c r="B283" s="8" t="s">
        <v>8</v>
      </c>
      <c r="C283" s="19" t="n">
        <v>0.46399327633579496</v>
      </c>
      <c r="D283" s="19" t="n">
        <v>0.49354986110769733</v>
      </c>
      <c r="E283" s="19" t="n">
        <v>0.18784372300593866</v>
      </c>
      <c r="F283" s="19" t="n">
        <v>0.9999999999999958</v>
      </c>
      <c r="G283" s="19" t="n">
        <v>0.5821053285796014</v>
      </c>
      <c r="H283" s="19" t="n">
        <v>0.30690806074401283</v>
      </c>
    </row>
    <row r="284">
      <c r="B284" s="8" t="s">
        <v>9</v>
      </c>
      <c r="C284" s="15" t="n">
        <v>0.45954838499799117</v>
      </c>
      <c r="D284" s="15" t="n">
        <v>0.5092268857293466</v>
      </c>
      <c r="E284" s="15" t="n">
        <v>0.3009593946574727</v>
      </c>
      <c r="F284" s="15" t="n">
        <v>0.5821053285796014</v>
      </c>
      <c r="G284" s="15" t="n">
        <v>1.0000000000000038</v>
      </c>
      <c r="H284" s="15" t="n">
        <v>0.3569588229756952</v>
      </c>
    </row>
    <row r="285">
      <c r="B285" s="8" t="s">
        <v>10</v>
      </c>
      <c r="C285" s="19" t="n">
        <v>0.17932161590463871</v>
      </c>
      <c r="D285" s="19" t="n">
        <v>0.33937176628259885</v>
      </c>
      <c r="E285" s="19" t="n">
        <v>0.13012171451698856</v>
      </c>
      <c r="F285" s="19" t="n">
        <v>0.30690806074401283</v>
      </c>
      <c r="G285" s="19" t="n">
        <v>0.3569588229756952</v>
      </c>
      <c r="H285" s="19" t="n">
        <v>0.9999999999999997</v>
      </c>
    </row>
    <row r="286" customHeight="true" ht="10.0">
      <c r="B286"/>
    </row>
    <row r="288">
      <c r="B288" s="5" t="s">
        <v>205</v>
      </c>
    </row>
    <row r="289" customHeight="true" ht="5.0">
      <c r="B289"/>
    </row>
    <row r="290">
      <c r="B290" s="9" t="s">
        <v>4</v>
      </c>
      <c r="C290" s="8" t="s">
        <v>206</v>
      </c>
      <c r="D290" s="8" t="s">
        <v>207</v>
      </c>
      <c r="E290" s="8" t="s">
        <v>208</v>
      </c>
      <c r="F290" s="8" t="s">
        <v>209</v>
      </c>
      <c r="G290" s="8" t="s">
        <v>210</v>
      </c>
      <c r="H290" s="8" t="s">
        <v>211</v>
      </c>
      <c r="I290" s="8" t="s">
        <v>212</v>
      </c>
      <c r="J290" s="8" t="s">
        <v>213</v>
      </c>
    </row>
    <row r="291">
      <c r="B291" s="8" t="s">
        <v>5</v>
      </c>
      <c r="C291" s="15" t="n">
        <v>-2.5292062987022795E-16</v>
      </c>
      <c r="D291" s="15" t="n">
        <v>0.9295491268545137</v>
      </c>
      <c r="E291" s="15" t="n">
        <v>-2.660236067617643</v>
      </c>
      <c r="F291" s="15" t="n">
        <v>0.9295491268545137</v>
      </c>
      <c r="G291" s="15" t="n">
        <v>1.0000000000000013</v>
      </c>
      <c r="H291" s="15" t="n">
        <v>-1.1155796763669918</v>
      </c>
      <c r="I291" s="15" t="n">
        <v>-0.41824375682664483</v>
      </c>
      <c r="J291" s="15" t="n">
        <v>169.0</v>
      </c>
    </row>
    <row r="292">
      <c r="B292" s="8" t="s">
        <v>6</v>
      </c>
      <c r="C292" s="19" t="n">
        <v>1.983948836904126E-16</v>
      </c>
      <c r="D292" s="19" t="n">
        <v>0.38403888234578876</v>
      </c>
      <c r="E292" s="19" t="n">
        <v>-2.840231931992453</v>
      </c>
      <c r="F292" s="19" t="n">
        <v>1.0447088150629382</v>
      </c>
      <c r="G292" s="19" t="n">
        <v>1.0</v>
      </c>
      <c r="H292" s="19" t="n">
        <v>-0.8507148078084783</v>
      </c>
      <c r="I292" s="19" t="n">
        <v>-0.4041322640571626</v>
      </c>
      <c r="J292" s="19" t="n">
        <v>169.0</v>
      </c>
    </row>
    <row r="293">
      <c r="B293" s="8" t="s">
        <v>7</v>
      </c>
      <c r="C293" s="15" t="n">
        <v>5.242354873673816E-16</v>
      </c>
      <c r="D293" s="15" t="n">
        <v>0.3399959805872801</v>
      </c>
      <c r="E293" s="15" t="n">
        <v>-3.0083206859398843</v>
      </c>
      <c r="F293" s="15" t="n">
        <v>0.9975680555589459</v>
      </c>
      <c r="G293" s="15" t="n">
        <v>1.0000000000000016</v>
      </c>
      <c r="H293" s="15" t="n">
        <v>-0.49324829912238544</v>
      </c>
      <c r="I293" s="15" t="n">
        <v>-0.5708346070503053</v>
      </c>
      <c r="J293" s="15" t="n">
        <v>169.0</v>
      </c>
    </row>
    <row r="294">
      <c r="B294" s="8" t="s">
        <v>8</v>
      </c>
      <c r="C294" s="19" t="n">
        <v>-3.8365103336159254E-16</v>
      </c>
      <c r="D294" s="19" t="n">
        <v>0.8103755409279589</v>
      </c>
      <c r="E294" s="19" t="n">
        <v>-4.338278935012773</v>
      </c>
      <c r="F294" s="19" t="n">
        <v>0.8103755409279589</v>
      </c>
      <c r="G294" s="19" t="n">
        <v>0.9999999999999979</v>
      </c>
      <c r="H294" s="19" t="n">
        <v>0.883764808567308</v>
      </c>
      <c r="I294" s="19" t="n">
        <v>-0.9632632971529701</v>
      </c>
      <c r="J294" s="19" t="n">
        <v>169.0</v>
      </c>
    </row>
    <row r="295">
      <c r="B295" s="8" t="s">
        <v>9</v>
      </c>
      <c r="C295" s="15" t="n">
        <v>4.5985569067314177E-17</v>
      </c>
      <c r="D295" s="15" t="n">
        <v>0.9292361829072683</v>
      </c>
      <c r="E295" s="15" t="n">
        <v>-2.6629085731162547</v>
      </c>
      <c r="F295" s="15" t="n">
        <v>0.9292361829072683</v>
      </c>
      <c r="G295" s="15" t="n">
        <v>1.0000000000000018</v>
      </c>
      <c r="H295" s="15" t="n">
        <v>-1.4528124688643602</v>
      </c>
      <c r="I295" s="15" t="n">
        <v>-0.3201517654212755</v>
      </c>
      <c r="J295" s="15" t="n">
        <v>169.0</v>
      </c>
    </row>
    <row r="296">
      <c r="B296" s="8" t="s">
        <v>10</v>
      </c>
      <c r="C296" s="19" t="n">
        <v>1.077376189577075E-16</v>
      </c>
      <c r="D296" s="19" t="n">
        <v>0.9407685854963929</v>
      </c>
      <c r="E296" s="19" t="n">
        <v>-2.6107864962763436</v>
      </c>
      <c r="F296" s="19" t="n">
        <v>0.9407685854963929</v>
      </c>
      <c r="G296" s="19" t="n">
        <v>0.9999999999999998</v>
      </c>
      <c r="H296" s="19" t="n">
        <v>-1.2226345725634644</v>
      </c>
      <c r="I296" s="19" t="n">
        <v>-0.3641171640041543</v>
      </c>
      <c r="J296" s="19" t="n">
        <v>169.0</v>
      </c>
    </row>
    <row r="297" customHeight="true" ht="10.0">
      <c r="B297"/>
    </row>
    <row r="299">
      <c r="B299" s="4" t="s">
        <v>214</v>
      </c>
    </row>
    <row r="300" customHeight="true" ht="5.0">
      <c r="B300"/>
    </row>
    <row r="302">
      <c r="B302" s="5" t="s">
        <v>215</v>
      </c>
    </row>
    <row r="303" customHeight="true" ht="5.0">
      <c r="B303"/>
    </row>
    <row r="304">
      <c r="B304" s="9" t="s">
        <v>33</v>
      </c>
      <c r="C304" s="8" t="s">
        <v>16</v>
      </c>
      <c r="D304" s="8" t="s">
        <v>17</v>
      </c>
      <c r="E304" s="8" t="s">
        <v>18</v>
      </c>
      <c r="F304" s="8" t="s">
        <v>19</v>
      </c>
      <c r="G304" s="8" t="s">
        <v>20</v>
      </c>
      <c r="H304" s="8" t="s">
        <v>21</v>
      </c>
      <c r="I304" s="8" t="s">
        <v>22</v>
      </c>
      <c r="J304" s="8" t="s">
        <v>23</v>
      </c>
      <c r="K304" s="8" t="s">
        <v>24</v>
      </c>
      <c r="L304" s="8" t="s">
        <v>25</v>
      </c>
      <c r="M304" s="8" t="s">
        <v>26</v>
      </c>
      <c r="N304" s="8" t="s">
        <v>27</v>
      </c>
      <c r="O304" s="8" t="s">
        <v>28</v>
      </c>
      <c r="P304" s="8" t="s">
        <v>29</v>
      </c>
      <c r="Q304" s="8" t="s">
        <v>30</v>
      </c>
    </row>
    <row r="305">
      <c r="B305" s="8" t="s">
        <v>34</v>
      </c>
      <c r="C305" s="15" t="n">
        <v>-0.009391882991631018</v>
      </c>
      <c r="D305" s="15" t="n">
        <v>0.008579592088101273</v>
      </c>
      <c r="E305" s="15" t="n">
        <v>0.08330739446570273</v>
      </c>
      <c r="F305" s="15" t="n">
        <v>-0.02201834622168536</v>
      </c>
      <c r="G305" s="15" t="n">
        <v>-0.06279154225374584</v>
      </c>
      <c r="H305" s="15" t="n">
        <v>0.5283567155811069</v>
      </c>
      <c r="I305" s="15" t="n">
        <v>0.5231385354833936</v>
      </c>
      <c r="J305" s="15" t="n">
        <v>-1.013599841418181</v>
      </c>
      <c r="K305" s="15" t="n">
        <v>-0.07615334635687876</v>
      </c>
      <c r="L305" s="15" t="n">
        <v>0.07727969101336962</v>
      </c>
      <c r="M305" s="15" t="n">
        <v>-0.041254617950296446</v>
      </c>
      <c r="N305" s="15" t="n">
        <v>0.05490508158002799</v>
      </c>
      <c r="O305" s="15" t="n">
        <v>-0.022299493491996947</v>
      </c>
      <c r="P305" s="15" t="n">
        <v>0.007953081731225609</v>
      </c>
      <c r="Q305" s="15" t="n">
        <v>0.014979067817002534</v>
      </c>
    </row>
    <row r="306">
      <c r="B306" s="8" t="s">
        <v>35</v>
      </c>
      <c r="C306" s="19" t="n">
        <v>-8.4148544994328E-4</v>
      </c>
      <c r="D306" s="19" t="n">
        <v>7.687065431965512E-4</v>
      </c>
      <c r="E306" s="19" t="n">
        <v>1.0974210330495626</v>
      </c>
      <c r="F306" s="19" t="n">
        <v>-0.5349780431350711</v>
      </c>
      <c r="G306" s="19" t="n">
        <v>-0.6120901134908485</v>
      </c>
      <c r="H306" s="19" t="n">
        <v>-0.6365827645227821</v>
      </c>
      <c r="I306" s="19" t="n">
        <v>-0.48740395603718006</v>
      </c>
      <c r="J306" s="19" t="n">
        <v>1.0854789488199326</v>
      </c>
      <c r="K306" s="19" t="n">
        <v>-0.07615334635687876</v>
      </c>
      <c r="L306" s="19" t="n">
        <v>0.07727969101336962</v>
      </c>
      <c r="M306" s="19" t="n">
        <v>-1.4549303095212225</v>
      </c>
      <c r="N306" s="19" t="n">
        <v>1.9363424340462354</v>
      </c>
      <c r="O306" s="19" t="n">
        <v>-0.022299493491996947</v>
      </c>
      <c r="P306" s="19" t="n">
        <v>0.007953081731225609</v>
      </c>
      <c r="Q306" s="19" t="n">
        <v>0.014979067817002534</v>
      </c>
    </row>
    <row r="307">
      <c r="B307" s="8" t="s">
        <v>36</v>
      </c>
      <c r="C307" s="15" t="n">
        <v>-8.4148544994328E-4</v>
      </c>
      <c r="D307" s="15" t="n">
        <v>7.687065431965512E-4</v>
      </c>
      <c r="E307" s="15" t="n">
        <v>0.5229671244860892</v>
      </c>
      <c r="F307" s="15" t="n">
        <v>0.6492425471863491</v>
      </c>
      <c r="G307" s="15" t="n">
        <v>-1.0856564301922296</v>
      </c>
      <c r="H307" s="15" t="n">
        <v>-0.04811763680781578</v>
      </c>
      <c r="I307" s="15" t="n">
        <v>-0.06144936175047622</v>
      </c>
      <c r="J307" s="15" t="n">
        <v>0.10542498436652481</v>
      </c>
      <c r="K307" s="15" t="n">
        <v>-0.005987453586394853</v>
      </c>
      <c r="L307" s="15" t="n">
        <v>0.0060760109075838065</v>
      </c>
      <c r="M307" s="15" t="n">
        <v>1.3724210736206297</v>
      </c>
      <c r="N307" s="15" t="n">
        <v>-1.8265322708861795</v>
      </c>
      <c r="O307" s="15" t="n">
        <v>0.009982571022852993</v>
      </c>
      <c r="P307" s="15" t="n">
        <v>0.11317339122497688</v>
      </c>
      <c r="Q307" s="15" t="n">
        <v>-0.10613689970707885</v>
      </c>
    </row>
    <row r="308">
      <c r="B308" s="8" t="s">
        <v>37</v>
      </c>
      <c r="C308" s="19" t="n">
        <v>-8.4148544994328E-4</v>
      </c>
      <c r="D308" s="19" t="n">
        <v>7.687065431965512E-4</v>
      </c>
      <c r="E308" s="19" t="n">
        <v>1.0974210330495626</v>
      </c>
      <c r="F308" s="19" t="n">
        <v>-0.5349780431350711</v>
      </c>
      <c r="G308" s="19" t="n">
        <v>-0.6120901134908485</v>
      </c>
      <c r="H308" s="19" t="n">
        <v>-0.060108412133859423</v>
      </c>
      <c r="I308" s="19" t="n">
        <v>0.09718394119668977</v>
      </c>
      <c r="J308" s="19" t="n">
        <v>-0.03354587696477351</v>
      </c>
      <c r="K308" s="19" t="n">
        <v>-0.005987453586394853</v>
      </c>
      <c r="L308" s="19" t="n">
        <v>0.0060760109075838065</v>
      </c>
      <c r="M308" s="19" t="n">
        <v>-0.007538527099835268</v>
      </c>
      <c r="N308" s="19" t="n">
        <v>0.010032899732791478</v>
      </c>
      <c r="O308" s="19" t="n">
        <v>-0.022299493491996947</v>
      </c>
      <c r="P308" s="19" t="n">
        <v>0.007953081731225609</v>
      </c>
      <c r="Q308" s="19" t="n">
        <v>0.014979067817002534</v>
      </c>
    </row>
    <row r="309">
      <c r="B309" s="8" t="s">
        <v>38</v>
      </c>
      <c r="C309" s="15" t="n">
        <v>-0.009391882991631018</v>
      </c>
      <c r="D309" s="15" t="n">
        <v>0.008579592088101273</v>
      </c>
      <c r="E309" s="15" t="n">
        <v>-1.0473649771700984</v>
      </c>
      <c r="F309" s="15" t="n">
        <v>0.551695828920397</v>
      </c>
      <c r="G309" s="15" t="n">
        <v>0.5480638590647171</v>
      </c>
      <c r="H309" s="15" t="n">
        <v>-0.060108412133859423</v>
      </c>
      <c r="I309" s="15" t="n">
        <v>0.09718394119668977</v>
      </c>
      <c r="J309" s="15" t="n">
        <v>-0.03354587696477351</v>
      </c>
      <c r="K309" s="15" t="n">
        <v>-0.005987453586394853</v>
      </c>
      <c r="L309" s="15" t="n">
        <v>0.0060760109075838065</v>
      </c>
      <c r="M309" s="15" t="n">
        <v>0.648725182409936</v>
      </c>
      <c r="N309" s="15" t="n">
        <v>-0.8633775037294575</v>
      </c>
      <c r="O309" s="15" t="n">
        <v>-0.022299493491996947</v>
      </c>
      <c r="P309" s="15" t="n">
        <v>0.007953081731225609</v>
      </c>
      <c r="Q309" s="15" t="n">
        <v>0.014979067817002534</v>
      </c>
    </row>
    <row r="310">
      <c r="B310" s="8" t="s">
        <v>39</v>
      </c>
      <c r="C310" s="19" t="n">
        <v>-0.009391882991631018</v>
      </c>
      <c r="D310" s="19" t="n">
        <v>0.008579592088101273</v>
      </c>
      <c r="E310" s="19" t="n">
        <v>0.08330739446570273</v>
      </c>
      <c r="F310" s="19" t="n">
        <v>-0.02201834622168536</v>
      </c>
      <c r="G310" s="19" t="n">
        <v>-0.06279154225374584</v>
      </c>
      <c r="H310" s="19" t="n">
        <v>-0.6365827645227821</v>
      </c>
      <c r="I310" s="19" t="n">
        <v>-0.48740395603718006</v>
      </c>
      <c r="J310" s="19" t="n">
        <v>1.0854789488199326</v>
      </c>
      <c r="K310" s="19" t="n">
        <v>-0.005987453586394853</v>
      </c>
      <c r="L310" s="19" t="n">
        <v>0.0060760109075838065</v>
      </c>
      <c r="M310" s="19" t="n">
        <v>-0.041254617950296446</v>
      </c>
      <c r="N310" s="19" t="n">
        <v>0.05490508158002799</v>
      </c>
      <c r="O310" s="19" t="n">
        <v>0.009982571022852993</v>
      </c>
      <c r="P310" s="19" t="n">
        <v>0.11317339122497688</v>
      </c>
      <c r="Q310" s="19" t="n">
        <v>-0.10613689970707885</v>
      </c>
    </row>
    <row r="311">
      <c r="B311" s="8" t="s">
        <v>40</v>
      </c>
      <c r="C311" s="15" t="n">
        <v>-0.9040379077005247</v>
      </c>
      <c r="D311" s="15" t="n">
        <v>0.8258489258398993</v>
      </c>
      <c r="E311" s="15" t="n">
        <v>1.6536394961218903</v>
      </c>
      <c r="F311" s="15" t="n">
        <v>0.07552837204426677</v>
      </c>
      <c r="G311" s="15" t="n">
        <v>-1.6965118315106926</v>
      </c>
      <c r="H311" s="15" t="n">
        <v>-0.060108412133859423</v>
      </c>
      <c r="I311" s="15" t="n">
        <v>0.09718394119668977</v>
      </c>
      <c r="J311" s="15" t="n">
        <v>-0.03354587696477351</v>
      </c>
      <c r="K311" s="15" t="n">
        <v>-0.005987453586394853</v>
      </c>
      <c r="L311" s="15" t="n">
        <v>0.0060760109075838065</v>
      </c>
      <c r="M311" s="15" t="n">
        <v>-0.76495050916099</v>
      </c>
      <c r="N311" s="15" t="n">
        <v>1.0180598487367498</v>
      </c>
      <c r="O311" s="15" t="n">
        <v>0.009982571022852993</v>
      </c>
      <c r="P311" s="15" t="n">
        <v>0.11317339122497688</v>
      </c>
      <c r="Q311" s="15" t="n">
        <v>-0.10613689970707885</v>
      </c>
    </row>
    <row r="312">
      <c r="B312" s="8" t="s">
        <v>41</v>
      </c>
      <c r="C312" s="19" t="n">
        <v>-0.009391882991631018</v>
      </c>
      <c r="D312" s="19" t="n">
        <v>0.008579592088101273</v>
      </c>
      <c r="E312" s="19" t="n">
        <v>0.08330739446570273</v>
      </c>
      <c r="F312" s="19" t="n">
        <v>-0.02201834622168536</v>
      </c>
      <c r="G312" s="19" t="n">
        <v>-0.06279154225374584</v>
      </c>
      <c r="H312" s="19" t="n">
        <v>-0.060108412133859423</v>
      </c>
      <c r="I312" s="19" t="n">
        <v>0.09718394119668977</v>
      </c>
      <c r="J312" s="19" t="n">
        <v>-0.03354587696477351</v>
      </c>
      <c r="K312" s="19" t="n">
        <v>-0.005987453586394853</v>
      </c>
      <c r="L312" s="19" t="n">
        <v>0.0060760109075838065</v>
      </c>
      <c r="M312" s="19" t="n">
        <v>-0.041254617950296446</v>
      </c>
      <c r="N312" s="19" t="n">
        <v>0.05490508158002799</v>
      </c>
      <c r="O312" s="19" t="n">
        <v>-0.022299493491996947</v>
      </c>
      <c r="P312" s="19" t="n">
        <v>0.007953081731225609</v>
      </c>
      <c r="Q312" s="19" t="n">
        <v>0.014979067817002534</v>
      </c>
    </row>
    <row r="313">
      <c r="B313" s="8" t="s">
        <v>42</v>
      </c>
      <c r="C313" s="15" t="n">
        <v>-8.4148544994328E-4</v>
      </c>
      <c r="D313" s="15" t="n">
        <v>7.687065431965512E-4</v>
      </c>
      <c r="E313" s="15" t="n">
        <v>0.08330739446570273</v>
      </c>
      <c r="F313" s="15" t="n">
        <v>-0.02201834622168536</v>
      </c>
      <c r="G313" s="15" t="n">
        <v>-0.06279154225374584</v>
      </c>
      <c r="H313" s="15" t="n">
        <v>-0.04811763680781578</v>
      </c>
      <c r="I313" s="15" t="n">
        <v>-0.06144936175047622</v>
      </c>
      <c r="J313" s="15" t="n">
        <v>0.10542498436652481</v>
      </c>
      <c r="K313" s="15" t="n">
        <v>-0.005987453586394853</v>
      </c>
      <c r="L313" s="15" t="n">
        <v>0.0060760109075838065</v>
      </c>
      <c r="M313" s="15" t="n">
        <v>-0.007538527099835268</v>
      </c>
      <c r="N313" s="15" t="n">
        <v>0.010032899732791478</v>
      </c>
      <c r="O313" s="15" t="n">
        <v>-0.022299493491996947</v>
      </c>
      <c r="P313" s="15" t="n">
        <v>0.007953081731225609</v>
      </c>
      <c r="Q313" s="15" t="n">
        <v>0.014979067817002534</v>
      </c>
    </row>
    <row r="314">
      <c r="B314" s="8" t="s">
        <v>43</v>
      </c>
      <c r="C314" s="19" t="n">
        <v>-8.4148544994328E-4</v>
      </c>
      <c r="D314" s="19" t="n">
        <v>7.687065431965512E-4</v>
      </c>
      <c r="E314" s="19" t="n">
        <v>0.08330739446570273</v>
      </c>
      <c r="F314" s="19" t="n">
        <v>-0.02201834622168536</v>
      </c>
      <c r="G314" s="19" t="n">
        <v>-0.06279154225374584</v>
      </c>
      <c r="H314" s="19" t="n">
        <v>-0.6365827645227821</v>
      </c>
      <c r="I314" s="19" t="n">
        <v>-0.48740395603718006</v>
      </c>
      <c r="J314" s="19" t="n">
        <v>1.0854789488199326</v>
      </c>
      <c r="K314" s="19" t="n">
        <v>-0.07615334635687876</v>
      </c>
      <c r="L314" s="19" t="n">
        <v>0.07727969101336962</v>
      </c>
      <c r="M314" s="19" t="n">
        <v>-0.007538527099835268</v>
      </c>
      <c r="N314" s="19" t="n">
        <v>0.010032899732791478</v>
      </c>
      <c r="O314" s="19" t="n">
        <v>-0.022299493491996947</v>
      </c>
      <c r="P314" s="19" t="n">
        <v>0.007953081731225609</v>
      </c>
      <c r="Q314" s="19" t="n">
        <v>0.014979067817002534</v>
      </c>
    </row>
    <row r="315">
      <c r="B315" s="8" t="s">
        <v>44</v>
      </c>
      <c r="C315" s="15" t="n">
        <v>-8.4148544994328E-4</v>
      </c>
      <c r="D315" s="15" t="n">
        <v>7.687065431965512E-4</v>
      </c>
      <c r="E315" s="15" t="n">
        <v>0.08330739446570273</v>
      </c>
      <c r="F315" s="15" t="n">
        <v>-0.02201834622168536</v>
      </c>
      <c r="G315" s="15" t="n">
        <v>-0.06279154225374584</v>
      </c>
      <c r="H315" s="15" t="n">
        <v>-0.08074237884020469</v>
      </c>
      <c r="I315" s="15" t="n">
        <v>-1.5457439377658135</v>
      </c>
      <c r="J315" s="15" t="n">
        <v>1.5473502515759576</v>
      </c>
      <c r="K315" s="15" t="n">
        <v>-0.005987453586394853</v>
      </c>
      <c r="L315" s="15" t="n">
        <v>0.0060760109075838065</v>
      </c>
      <c r="M315" s="15" t="n">
        <v>-0.007538527099835268</v>
      </c>
      <c r="N315" s="15" t="n">
        <v>0.010032899732791478</v>
      </c>
      <c r="O315" s="15" t="n">
        <v>0.009982571022852993</v>
      </c>
      <c r="P315" s="15" t="n">
        <v>0.11317339122497688</v>
      </c>
      <c r="Q315" s="15" t="n">
        <v>-0.10613689970707885</v>
      </c>
    </row>
    <row r="316">
      <c r="B316" s="8" t="s">
        <v>45</v>
      </c>
      <c r="C316" s="19" t="n">
        <v>-0.009391882991631018</v>
      </c>
      <c r="D316" s="19" t="n">
        <v>0.008579592088101273</v>
      </c>
      <c r="E316" s="19" t="n">
        <v>-0.033251338586238466</v>
      </c>
      <c r="F316" s="19" t="n">
        <v>0.038736132007011204</v>
      </c>
      <c r="G316" s="19" t="n">
        <v>-0.001234712172385466</v>
      </c>
      <c r="H316" s="19" t="n">
        <v>-0.04811763680781578</v>
      </c>
      <c r="I316" s="19" t="n">
        <v>-0.06144936175047622</v>
      </c>
      <c r="J316" s="19" t="n">
        <v>0.10542498436652481</v>
      </c>
      <c r="K316" s="19" t="n">
        <v>1.5801344230779726</v>
      </c>
      <c r="L316" s="19" t="n">
        <v>-1.6035053719477539</v>
      </c>
      <c r="M316" s="19" t="n">
        <v>-0.041254617950296446</v>
      </c>
      <c r="N316" s="19" t="n">
        <v>0.05490508158002799</v>
      </c>
      <c r="O316" s="19" t="n">
        <v>-0.022299493491996947</v>
      </c>
      <c r="P316" s="19" t="n">
        <v>0.007953081731225609</v>
      </c>
      <c r="Q316" s="19" t="n">
        <v>0.014979067817002534</v>
      </c>
    </row>
    <row r="317">
      <c r="B317" s="8" t="s">
        <v>46</v>
      </c>
      <c r="C317" s="15" t="n">
        <v>-8.4148544994328E-4</v>
      </c>
      <c r="D317" s="15" t="n">
        <v>7.687065431965512E-4</v>
      </c>
      <c r="E317" s="15" t="n">
        <v>0.08330739446570273</v>
      </c>
      <c r="F317" s="15" t="n">
        <v>-0.02201834622168536</v>
      </c>
      <c r="G317" s="15" t="n">
        <v>-0.06279154225374584</v>
      </c>
      <c r="H317" s="15" t="n">
        <v>-0.04811763680781578</v>
      </c>
      <c r="I317" s="15" t="n">
        <v>-0.06144936175047622</v>
      </c>
      <c r="J317" s="15" t="n">
        <v>0.10542498436652481</v>
      </c>
      <c r="K317" s="15" t="n">
        <v>-0.07615334635687876</v>
      </c>
      <c r="L317" s="15" t="n">
        <v>0.07727969101336962</v>
      </c>
      <c r="M317" s="15" t="n">
        <v>-0.007538527099835268</v>
      </c>
      <c r="N317" s="15" t="n">
        <v>0.010032899732791478</v>
      </c>
      <c r="O317" s="15" t="n">
        <v>0.009982571022852993</v>
      </c>
      <c r="P317" s="15" t="n">
        <v>0.11317339122497688</v>
      </c>
      <c r="Q317" s="15" t="n">
        <v>-0.10613689970707885</v>
      </c>
    </row>
    <row r="318">
      <c r="B318" s="8" t="s">
        <v>47</v>
      </c>
      <c r="C318" s="19" t="n">
        <v>-0.009391882991631018</v>
      </c>
      <c r="D318" s="19" t="n">
        <v>0.008579592088101273</v>
      </c>
      <c r="E318" s="19" t="n">
        <v>0.08330739446570273</v>
      </c>
      <c r="F318" s="19" t="n">
        <v>-0.02201834622168536</v>
      </c>
      <c r="G318" s="19" t="n">
        <v>-0.06279154225374584</v>
      </c>
      <c r="H318" s="19" t="n">
        <v>-0.060108412133859423</v>
      </c>
      <c r="I318" s="19" t="n">
        <v>0.09718394119668977</v>
      </c>
      <c r="J318" s="19" t="n">
        <v>-0.03354587696477351</v>
      </c>
      <c r="K318" s="19" t="n">
        <v>-0.07615334635687876</v>
      </c>
      <c r="L318" s="19" t="n">
        <v>0.07727969101336962</v>
      </c>
      <c r="M318" s="19" t="n">
        <v>-0.041254617950296446</v>
      </c>
      <c r="N318" s="19" t="n">
        <v>0.05490508158002799</v>
      </c>
      <c r="O318" s="19" t="n">
        <v>-0.022299493491996947</v>
      </c>
      <c r="P318" s="19" t="n">
        <v>0.007953081731225609</v>
      </c>
      <c r="Q318" s="19" t="n">
        <v>0.014979067817002534</v>
      </c>
    </row>
    <row r="319">
      <c r="B319" s="8" t="s">
        <v>48</v>
      </c>
      <c r="C319" s="15" t="n">
        <v>-8.4148544994328E-4</v>
      </c>
      <c r="D319" s="15" t="n">
        <v>7.687065431965512E-4</v>
      </c>
      <c r="E319" s="15" t="n">
        <v>0.08330739446570273</v>
      </c>
      <c r="F319" s="15" t="n">
        <v>-0.02201834622168536</v>
      </c>
      <c r="G319" s="15" t="n">
        <v>-0.06279154225374584</v>
      </c>
      <c r="H319" s="15" t="n">
        <v>-0.04811763680781578</v>
      </c>
      <c r="I319" s="15" t="n">
        <v>-0.06144936175047622</v>
      </c>
      <c r="J319" s="15" t="n">
        <v>0.10542498436652481</v>
      </c>
      <c r="K319" s="15" t="n">
        <v>-0.005987453586394853</v>
      </c>
      <c r="L319" s="15" t="n">
        <v>0.0060760109075838065</v>
      </c>
      <c r="M319" s="15" t="n">
        <v>-0.007538527099835268</v>
      </c>
      <c r="N319" s="15" t="n">
        <v>0.010032899732791478</v>
      </c>
      <c r="O319" s="15" t="n">
        <v>-0.022299493491996947</v>
      </c>
      <c r="P319" s="15" t="n">
        <v>0.007953081731225609</v>
      </c>
      <c r="Q319" s="15" t="n">
        <v>0.014979067817002534</v>
      </c>
    </row>
    <row r="320">
      <c r="B320" s="8" t="s">
        <v>49</v>
      </c>
      <c r="C320" s="19" t="n">
        <v>-0.009391882991631018</v>
      </c>
      <c r="D320" s="19" t="n">
        <v>0.008579592088101273</v>
      </c>
      <c r="E320" s="19" t="n">
        <v>0.08330739446570273</v>
      </c>
      <c r="F320" s="19" t="n">
        <v>-0.02201834622168536</v>
      </c>
      <c r="G320" s="19" t="n">
        <v>-0.06279154225374584</v>
      </c>
      <c r="H320" s="19" t="n">
        <v>-0.04811763680781578</v>
      </c>
      <c r="I320" s="19" t="n">
        <v>-0.06144936175047622</v>
      </c>
      <c r="J320" s="19" t="n">
        <v>0.10542498436652481</v>
      </c>
      <c r="K320" s="19" t="n">
        <v>-0.07615334635687876</v>
      </c>
      <c r="L320" s="19" t="n">
        <v>0.07727969101336962</v>
      </c>
      <c r="M320" s="19" t="n">
        <v>-0.041254617950296446</v>
      </c>
      <c r="N320" s="19" t="n">
        <v>0.05490508158002799</v>
      </c>
      <c r="O320" s="19" t="n">
        <v>0.009982571022852993</v>
      </c>
      <c r="P320" s="19" t="n">
        <v>0.11317339122497688</v>
      </c>
      <c r="Q320" s="19" t="n">
        <v>-0.10613689970707885</v>
      </c>
    </row>
    <row r="321">
      <c r="B321" s="8" t="s">
        <v>50</v>
      </c>
      <c r="C321" s="15" t="n">
        <v>-0.009391882991631018</v>
      </c>
      <c r="D321" s="15" t="n">
        <v>0.008579592088101273</v>
      </c>
      <c r="E321" s="15" t="n">
        <v>0.08330739446570273</v>
      </c>
      <c r="F321" s="15" t="n">
        <v>-0.02201834622168536</v>
      </c>
      <c r="G321" s="15" t="n">
        <v>-0.06279154225374584</v>
      </c>
      <c r="H321" s="15" t="n">
        <v>-0.04811763680781578</v>
      </c>
      <c r="I321" s="15" t="n">
        <v>-0.06144936175047622</v>
      </c>
      <c r="J321" s="15" t="n">
        <v>0.10542498436652481</v>
      </c>
      <c r="K321" s="15" t="n">
        <v>-0.005987453586394853</v>
      </c>
      <c r="L321" s="15" t="n">
        <v>0.0060760109075838065</v>
      </c>
      <c r="M321" s="15" t="n">
        <v>-0.041254617950296446</v>
      </c>
      <c r="N321" s="15" t="n">
        <v>0.05490508158002799</v>
      </c>
      <c r="O321" s="15" t="n">
        <v>0.009982571022852993</v>
      </c>
      <c r="P321" s="15" t="n">
        <v>0.11317339122497688</v>
      </c>
      <c r="Q321" s="15" t="n">
        <v>-0.10613689970707885</v>
      </c>
    </row>
    <row r="322">
      <c r="B322" s="8" t="s">
        <v>51</v>
      </c>
      <c r="C322" s="19" t="n">
        <v>-8.4148544994328E-4</v>
      </c>
      <c r="D322" s="19" t="n">
        <v>7.687065431965512E-4</v>
      </c>
      <c r="E322" s="19" t="n">
        <v>0.08330739446570273</v>
      </c>
      <c r="F322" s="19" t="n">
        <v>-0.02201834622168536</v>
      </c>
      <c r="G322" s="19" t="n">
        <v>-0.06279154225374584</v>
      </c>
      <c r="H322" s="19" t="n">
        <v>-0.060108412133859423</v>
      </c>
      <c r="I322" s="19" t="n">
        <v>0.09718394119668977</v>
      </c>
      <c r="J322" s="19" t="n">
        <v>-0.03354587696477351</v>
      </c>
      <c r="K322" s="19" t="n">
        <v>-0.005987453586394853</v>
      </c>
      <c r="L322" s="19" t="n">
        <v>0.0060760109075838065</v>
      </c>
      <c r="M322" s="19" t="n">
        <v>-0.041254617950296446</v>
      </c>
      <c r="N322" s="19" t="n">
        <v>0.05490508158002799</v>
      </c>
      <c r="O322" s="19" t="n">
        <v>0.009982571022852993</v>
      </c>
      <c r="P322" s="19" t="n">
        <v>0.11317339122497688</v>
      </c>
      <c r="Q322" s="19" t="n">
        <v>-0.10613689970707885</v>
      </c>
    </row>
    <row r="323">
      <c r="B323" s="8" t="s">
        <v>52</v>
      </c>
      <c r="C323" s="15" t="n">
        <v>-0.009391882991631018</v>
      </c>
      <c r="D323" s="15" t="n">
        <v>0.008579592088101273</v>
      </c>
      <c r="E323" s="15" t="n">
        <v>-0.033251338586238466</v>
      </c>
      <c r="F323" s="15" t="n">
        <v>0.038736132007011204</v>
      </c>
      <c r="G323" s="15" t="n">
        <v>-0.001234712172385466</v>
      </c>
      <c r="H323" s="15" t="n">
        <v>-0.04811763680781578</v>
      </c>
      <c r="I323" s="15" t="n">
        <v>-0.06144936175047622</v>
      </c>
      <c r="J323" s="15" t="n">
        <v>0.10542498436652481</v>
      </c>
      <c r="K323" s="15" t="n">
        <v>-0.07615334635687876</v>
      </c>
      <c r="L323" s="15" t="n">
        <v>0.07727969101336962</v>
      </c>
      <c r="M323" s="15" t="n">
        <v>-0.007538527099835268</v>
      </c>
      <c r="N323" s="15" t="n">
        <v>0.010032899732791478</v>
      </c>
      <c r="O323" s="15" t="n">
        <v>-0.022299493491996947</v>
      </c>
      <c r="P323" s="15" t="n">
        <v>0.007953081731225609</v>
      </c>
      <c r="Q323" s="15" t="n">
        <v>0.014979067817002534</v>
      </c>
    </row>
    <row r="324">
      <c r="B324" s="8" t="s">
        <v>53</v>
      </c>
      <c r="C324" s="19" t="n">
        <v>-0.009391882991631018</v>
      </c>
      <c r="D324" s="19" t="n">
        <v>0.008579592088101273</v>
      </c>
      <c r="E324" s="19" t="n">
        <v>-0.033251338586238466</v>
      </c>
      <c r="F324" s="19" t="n">
        <v>0.038736132007011204</v>
      </c>
      <c r="G324" s="19" t="n">
        <v>-0.001234712172385466</v>
      </c>
      <c r="H324" s="19" t="n">
        <v>-0.04811763680781578</v>
      </c>
      <c r="I324" s="19" t="n">
        <v>-0.06144936175047622</v>
      </c>
      <c r="J324" s="19" t="n">
        <v>0.10542498436652481</v>
      </c>
      <c r="K324" s="19" t="n">
        <v>-0.07615334635687876</v>
      </c>
      <c r="L324" s="19" t="n">
        <v>0.07727969101336962</v>
      </c>
      <c r="M324" s="19" t="n">
        <v>-0.041254617950296446</v>
      </c>
      <c r="N324" s="19" t="n">
        <v>0.05490508158002799</v>
      </c>
      <c r="O324" s="19" t="n">
        <v>0.009982571022852993</v>
      </c>
      <c r="P324" s="19" t="n">
        <v>0.11317339122497688</v>
      </c>
      <c r="Q324" s="19" t="n">
        <v>-0.10613689970707885</v>
      </c>
    </row>
    <row r="325">
      <c r="B325" s="8" t="s">
        <v>54</v>
      </c>
      <c r="C325" s="15" t="n">
        <v>-8.4148544994328E-4</v>
      </c>
      <c r="D325" s="15" t="n">
        <v>7.687065431965512E-4</v>
      </c>
      <c r="E325" s="15" t="n">
        <v>0.08330739446570273</v>
      </c>
      <c r="F325" s="15" t="n">
        <v>-0.02201834622168536</v>
      </c>
      <c r="G325" s="15" t="n">
        <v>-0.06279154225374584</v>
      </c>
      <c r="H325" s="15" t="n">
        <v>-0.060108412133859423</v>
      </c>
      <c r="I325" s="15" t="n">
        <v>0.09718394119668977</v>
      </c>
      <c r="J325" s="15" t="n">
        <v>-0.03354587696477351</v>
      </c>
      <c r="K325" s="15" t="n">
        <v>-0.005987453586394853</v>
      </c>
      <c r="L325" s="15" t="n">
        <v>0.0060760109075838065</v>
      </c>
      <c r="M325" s="15" t="n">
        <v>-0.007538527099835268</v>
      </c>
      <c r="N325" s="15" t="n">
        <v>0.010032899732791478</v>
      </c>
      <c r="O325" s="15" t="n">
        <v>-0.022299493491996947</v>
      </c>
      <c r="P325" s="15" t="n">
        <v>0.007953081731225609</v>
      </c>
      <c r="Q325" s="15" t="n">
        <v>0.014979067817002534</v>
      </c>
    </row>
    <row r="326">
      <c r="B326" s="8" t="s">
        <v>55</v>
      </c>
      <c r="C326" s="19" t="n">
        <v>-8.4148544994328E-4</v>
      </c>
      <c r="D326" s="19" t="n">
        <v>7.687065431965512E-4</v>
      </c>
      <c r="E326" s="19" t="n">
        <v>-1.0473649771700984</v>
      </c>
      <c r="F326" s="19" t="n">
        <v>0.551695828920397</v>
      </c>
      <c r="G326" s="19" t="n">
        <v>0.5480638590647171</v>
      </c>
      <c r="H326" s="19" t="n">
        <v>2.216511839335184</v>
      </c>
      <c r="I326" s="19" t="n">
        <v>-1.0089535307400035</v>
      </c>
      <c r="J326" s="19" t="n">
        <v>-1.2088820616908365</v>
      </c>
      <c r="K326" s="19" t="n">
        <v>-0.005987453586394853</v>
      </c>
      <c r="L326" s="19" t="n">
        <v>0.0060760109075838065</v>
      </c>
      <c r="M326" s="19" t="n">
        <v>-0.041254617950296446</v>
      </c>
      <c r="N326" s="19" t="n">
        <v>0.05490508158002799</v>
      </c>
      <c r="O326" s="19" t="n">
        <v>0.009982571022852993</v>
      </c>
      <c r="P326" s="19" t="n">
        <v>0.11317339122497688</v>
      </c>
      <c r="Q326" s="19" t="n">
        <v>-0.10613689970707885</v>
      </c>
    </row>
    <row r="327">
      <c r="B327" s="8" t="s">
        <v>56</v>
      </c>
      <c r="C327" s="15" t="n">
        <v>-0.009391882991631018</v>
      </c>
      <c r="D327" s="15" t="n">
        <v>0.008579592088101273</v>
      </c>
      <c r="E327" s="15" t="n">
        <v>-1.0473649771700984</v>
      </c>
      <c r="F327" s="15" t="n">
        <v>0.551695828920397</v>
      </c>
      <c r="G327" s="15" t="n">
        <v>0.5480638590647171</v>
      </c>
      <c r="H327" s="15" t="n">
        <v>-0.060108412133859423</v>
      </c>
      <c r="I327" s="15" t="n">
        <v>0.09718394119668977</v>
      </c>
      <c r="J327" s="15" t="n">
        <v>-0.03354587696477351</v>
      </c>
      <c r="K327" s="15" t="n">
        <v>-0.005987453586394853</v>
      </c>
      <c r="L327" s="15" t="n">
        <v>0.0060760109075838065</v>
      </c>
      <c r="M327" s="15" t="n">
        <v>-0.007538527099835268</v>
      </c>
      <c r="N327" s="15" t="n">
        <v>0.010032899732791478</v>
      </c>
      <c r="O327" s="15" t="n">
        <v>-0.022299493491996947</v>
      </c>
      <c r="P327" s="15" t="n">
        <v>0.007953081731225609</v>
      </c>
      <c r="Q327" s="15" t="n">
        <v>0.014979067817002534</v>
      </c>
    </row>
    <row r="328">
      <c r="B328" s="8" t="s">
        <v>57</v>
      </c>
      <c r="C328" s="19" t="n">
        <v>-8.4148544994328E-4</v>
      </c>
      <c r="D328" s="19" t="n">
        <v>7.687065431965512E-4</v>
      </c>
      <c r="E328" s="19" t="n">
        <v>1.0974210330495626</v>
      </c>
      <c r="F328" s="19" t="n">
        <v>-0.5349780431350711</v>
      </c>
      <c r="G328" s="19" t="n">
        <v>-0.6120901134908485</v>
      </c>
      <c r="H328" s="19" t="n">
        <v>-0.04811763680781578</v>
      </c>
      <c r="I328" s="19" t="n">
        <v>-0.06144936175047622</v>
      </c>
      <c r="J328" s="19" t="n">
        <v>0.10542498436652481</v>
      </c>
      <c r="K328" s="19" t="n">
        <v>-0.07615334635687876</v>
      </c>
      <c r="L328" s="19" t="n">
        <v>0.07727969101336962</v>
      </c>
      <c r="M328" s="19" t="n">
        <v>-0.041254617950296446</v>
      </c>
      <c r="N328" s="19" t="n">
        <v>0.05490508158002799</v>
      </c>
      <c r="O328" s="19" t="n">
        <v>0.009982571022852993</v>
      </c>
      <c r="P328" s="19" t="n">
        <v>0.11317339122497688</v>
      </c>
      <c r="Q328" s="19" t="n">
        <v>-0.10613689970707885</v>
      </c>
    </row>
    <row r="329">
      <c r="B329" s="8" t="s">
        <v>58</v>
      </c>
      <c r="C329" s="15" t="n">
        <v>-8.4148544994328E-4</v>
      </c>
      <c r="D329" s="15" t="n">
        <v>7.687065431965512E-4</v>
      </c>
      <c r="E329" s="15" t="n">
        <v>0.08330739446570273</v>
      </c>
      <c r="F329" s="15" t="n">
        <v>-0.02201834622168536</v>
      </c>
      <c r="G329" s="15" t="n">
        <v>-0.06279154225374584</v>
      </c>
      <c r="H329" s="15" t="n">
        <v>-0.04811763680781578</v>
      </c>
      <c r="I329" s="15" t="n">
        <v>-0.06144936175047622</v>
      </c>
      <c r="J329" s="15" t="n">
        <v>0.10542498436652481</v>
      </c>
      <c r="K329" s="15" t="n">
        <v>-0.07615334635687876</v>
      </c>
      <c r="L329" s="15" t="n">
        <v>0.07727969101336962</v>
      </c>
      <c r="M329" s="15" t="n">
        <v>-0.007538527099835268</v>
      </c>
      <c r="N329" s="15" t="n">
        <v>0.010032899732791478</v>
      </c>
      <c r="O329" s="15" t="n">
        <v>-0.022299493491996947</v>
      </c>
      <c r="P329" s="15" t="n">
        <v>0.007953081731225609</v>
      </c>
      <c r="Q329" s="15" t="n">
        <v>0.014979067817002534</v>
      </c>
    </row>
    <row r="330">
      <c r="B330" s="8" t="s">
        <v>59</v>
      </c>
      <c r="C330" s="19" t="n">
        <v>-8.4148544994328E-4</v>
      </c>
      <c r="D330" s="19" t="n">
        <v>7.687065431965512E-4</v>
      </c>
      <c r="E330" s="19" t="n">
        <v>-1.0473649771700984</v>
      </c>
      <c r="F330" s="19" t="n">
        <v>0.551695828920397</v>
      </c>
      <c r="G330" s="19" t="n">
        <v>0.5480638590647171</v>
      </c>
      <c r="H330" s="19" t="n">
        <v>-0.060108412133859423</v>
      </c>
      <c r="I330" s="19" t="n">
        <v>0.09718394119668977</v>
      </c>
      <c r="J330" s="19" t="n">
        <v>-0.03354587696477351</v>
      </c>
      <c r="K330" s="19" t="n">
        <v>-0.07615334635687876</v>
      </c>
      <c r="L330" s="19" t="n">
        <v>0.07727969101336962</v>
      </c>
      <c r="M330" s="19" t="n">
        <v>-0.041254617950296446</v>
      </c>
      <c r="N330" s="19" t="n">
        <v>0.05490508158002799</v>
      </c>
      <c r="O330" s="19" t="n">
        <v>0.009982571022852993</v>
      </c>
      <c r="P330" s="19" t="n">
        <v>0.11317339122497688</v>
      </c>
      <c r="Q330" s="19" t="n">
        <v>-0.10613689970707885</v>
      </c>
    </row>
    <row r="331">
      <c r="B331" s="8" t="s">
        <v>60</v>
      </c>
      <c r="C331" s="15" t="n">
        <v>-8.4148544994328E-4</v>
      </c>
      <c r="D331" s="15" t="n">
        <v>7.687065431965512E-4</v>
      </c>
      <c r="E331" s="15" t="n">
        <v>-1.0473649771700984</v>
      </c>
      <c r="F331" s="15" t="n">
        <v>0.551695828920397</v>
      </c>
      <c r="G331" s="15" t="n">
        <v>0.5480638590647171</v>
      </c>
      <c r="H331" s="15" t="n">
        <v>-0.04811763680781578</v>
      </c>
      <c r="I331" s="15" t="n">
        <v>-0.06144936175047622</v>
      </c>
      <c r="J331" s="15" t="n">
        <v>0.10542498436652481</v>
      </c>
      <c r="K331" s="15" t="n">
        <v>-0.005987453586394853</v>
      </c>
      <c r="L331" s="15" t="n">
        <v>0.0060760109075838065</v>
      </c>
      <c r="M331" s="15" t="n">
        <v>-0.041254617950296446</v>
      </c>
      <c r="N331" s="15" t="n">
        <v>0.05490508158002799</v>
      </c>
      <c r="O331" s="15" t="n">
        <v>0.009982571022852993</v>
      </c>
      <c r="P331" s="15" t="n">
        <v>0.11317339122497688</v>
      </c>
      <c r="Q331" s="15" t="n">
        <v>-0.10613689970707885</v>
      </c>
    </row>
    <row r="332">
      <c r="B332" s="8" t="s">
        <v>61</v>
      </c>
      <c r="C332" s="19" t="n">
        <v>-0.009391882991631018</v>
      </c>
      <c r="D332" s="19" t="n">
        <v>0.008579592088101273</v>
      </c>
      <c r="E332" s="19" t="n">
        <v>0.08330739446570273</v>
      </c>
      <c r="F332" s="19" t="n">
        <v>-0.02201834622168536</v>
      </c>
      <c r="G332" s="19" t="n">
        <v>-0.06279154225374584</v>
      </c>
      <c r="H332" s="19" t="n">
        <v>-0.060108412133859423</v>
      </c>
      <c r="I332" s="19" t="n">
        <v>0.09718394119668977</v>
      </c>
      <c r="J332" s="19" t="n">
        <v>-0.03354587696477351</v>
      </c>
      <c r="K332" s="19" t="n">
        <v>-0.07615334635687876</v>
      </c>
      <c r="L332" s="19" t="n">
        <v>0.07727969101336962</v>
      </c>
      <c r="M332" s="19" t="n">
        <v>-0.041254617950296446</v>
      </c>
      <c r="N332" s="19" t="n">
        <v>0.05490508158002799</v>
      </c>
      <c r="O332" s="19" t="n">
        <v>0.009982571022852993</v>
      </c>
      <c r="P332" s="19" t="n">
        <v>0.11317339122497688</v>
      </c>
      <c r="Q332" s="19" t="n">
        <v>-0.10613689970707885</v>
      </c>
    </row>
    <row r="333">
      <c r="B333" s="8" t="s">
        <v>62</v>
      </c>
      <c r="C333" s="15" t="n">
        <v>-0.009391882991631018</v>
      </c>
      <c r="D333" s="15" t="n">
        <v>0.008579592088101273</v>
      </c>
      <c r="E333" s="15" t="n">
        <v>-1.0473649771700984</v>
      </c>
      <c r="F333" s="15" t="n">
        <v>0.551695828920397</v>
      </c>
      <c r="G333" s="15" t="n">
        <v>0.5480638590647171</v>
      </c>
      <c r="H333" s="15" t="n">
        <v>-0.060108412133859423</v>
      </c>
      <c r="I333" s="15" t="n">
        <v>0.09718394119668977</v>
      </c>
      <c r="J333" s="15" t="n">
        <v>-0.03354587696477351</v>
      </c>
      <c r="K333" s="15" t="n">
        <v>-0.07615334635687876</v>
      </c>
      <c r="L333" s="15" t="n">
        <v>0.07727969101336962</v>
      </c>
      <c r="M333" s="15" t="n">
        <v>-0.041254617950296446</v>
      </c>
      <c r="N333" s="15" t="n">
        <v>0.05490508158002799</v>
      </c>
      <c r="O333" s="15" t="n">
        <v>0.009982571022852993</v>
      </c>
      <c r="P333" s="15" t="n">
        <v>0.11317339122497688</v>
      </c>
      <c r="Q333" s="15" t="n">
        <v>-0.10613689970707885</v>
      </c>
    </row>
    <row r="334">
      <c r="B334" s="8" t="s">
        <v>63</v>
      </c>
      <c r="C334" s="19" t="n">
        <v>-0.009391882991631018</v>
      </c>
      <c r="D334" s="19" t="n">
        <v>0.008579592088101273</v>
      </c>
      <c r="E334" s="19" t="n">
        <v>-1.0473649771700984</v>
      </c>
      <c r="F334" s="19" t="n">
        <v>0.551695828920397</v>
      </c>
      <c r="G334" s="19" t="n">
        <v>0.5480638590647171</v>
      </c>
      <c r="H334" s="19" t="n">
        <v>-0.060108412133859423</v>
      </c>
      <c r="I334" s="19" t="n">
        <v>0.09718394119668977</v>
      </c>
      <c r="J334" s="19" t="n">
        <v>-0.03354587696477351</v>
      </c>
      <c r="K334" s="19" t="n">
        <v>-0.005987453586394853</v>
      </c>
      <c r="L334" s="19" t="n">
        <v>0.0060760109075838065</v>
      </c>
      <c r="M334" s="19" t="n">
        <v>-0.007538527099835268</v>
      </c>
      <c r="N334" s="19" t="n">
        <v>0.010032899732791478</v>
      </c>
      <c r="O334" s="19" t="n">
        <v>-0.022299493491996947</v>
      </c>
      <c r="P334" s="19" t="n">
        <v>0.007953081731225609</v>
      </c>
      <c r="Q334" s="19" t="n">
        <v>0.014979067817002534</v>
      </c>
    </row>
    <row r="335">
      <c r="B335" s="8" t="s">
        <v>64</v>
      </c>
      <c r="C335" s="15" t="n">
        <v>-0.009391882991631018</v>
      </c>
      <c r="D335" s="15" t="n">
        <v>0.008579592088101273</v>
      </c>
      <c r="E335" s="15" t="n">
        <v>-0.033251338586238466</v>
      </c>
      <c r="F335" s="15" t="n">
        <v>0.038736132007011204</v>
      </c>
      <c r="G335" s="15" t="n">
        <v>-0.001234712172385466</v>
      </c>
      <c r="H335" s="15" t="n">
        <v>-0.04811763680781578</v>
      </c>
      <c r="I335" s="15" t="n">
        <v>-0.06144936175047622</v>
      </c>
      <c r="J335" s="15" t="n">
        <v>0.10542498436652481</v>
      </c>
      <c r="K335" s="15" t="n">
        <v>-0.005987453586394853</v>
      </c>
      <c r="L335" s="15" t="n">
        <v>0.0060760109075838065</v>
      </c>
      <c r="M335" s="15" t="n">
        <v>-0.007538527099835268</v>
      </c>
      <c r="N335" s="15" t="n">
        <v>0.010032899732791478</v>
      </c>
      <c r="O335" s="15" t="n">
        <v>0.009982571022852993</v>
      </c>
      <c r="P335" s="15" t="n">
        <v>0.11317339122497688</v>
      </c>
      <c r="Q335" s="15" t="n">
        <v>-0.10613689970707885</v>
      </c>
    </row>
    <row r="336">
      <c r="B336" s="8" t="s">
        <v>65</v>
      </c>
      <c r="C336" s="19" t="n">
        <v>-0.009391882991631018</v>
      </c>
      <c r="D336" s="19" t="n">
        <v>0.008579592088101273</v>
      </c>
      <c r="E336" s="19" t="n">
        <v>-0.033251338586238466</v>
      </c>
      <c r="F336" s="19" t="n">
        <v>0.038736132007011204</v>
      </c>
      <c r="G336" s="19" t="n">
        <v>-0.001234712172385466</v>
      </c>
      <c r="H336" s="19" t="n">
        <v>-0.04811763680781578</v>
      </c>
      <c r="I336" s="19" t="n">
        <v>-0.06144936175047622</v>
      </c>
      <c r="J336" s="19" t="n">
        <v>0.10542498436652481</v>
      </c>
      <c r="K336" s="19" t="n">
        <v>-0.07615334635687876</v>
      </c>
      <c r="L336" s="19" t="n">
        <v>0.07727969101336962</v>
      </c>
      <c r="M336" s="19" t="n">
        <v>-0.041254617950296446</v>
      </c>
      <c r="N336" s="19" t="n">
        <v>0.05490508158002799</v>
      </c>
      <c r="O336" s="19" t="n">
        <v>0.009982571022852993</v>
      </c>
      <c r="P336" s="19" t="n">
        <v>0.11317339122497688</v>
      </c>
      <c r="Q336" s="19" t="n">
        <v>-0.10613689970707885</v>
      </c>
    </row>
    <row r="337">
      <c r="B337" s="8" t="s">
        <v>66</v>
      </c>
      <c r="C337" s="15" t="n">
        <v>-0.009391882991631018</v>
      </c>
      <c r="D337" s="15" t="n">
        <v>0.008579592088101273</v>
      </c>
      <c r="E337" s="15" t="n">
        <v>-0.033251338586238466</v>
      </c>
      <c r="F337" s="15" t="n">
        <v>0.038736132007011204</v>
      </c>
      <c r="G337" s="15" t="n">
        <v>-0.001234712172385466</v>
      </c>
      <c r="H337" s="15" t="n">
        <v>-0.060108412133859423</v>
      </c>
      <c r="I337" s="15" t="n">
        <v>0.09718394119668977</v>
      </c>
      <c r="J337" s="15" t="n">
        <v>-0.03354587696477351</v>
      </c>
      <c r="K337" s="15" t="n">
        <v>-0.07615334635687876</v>
      </c>
      <c r="L337" s="15" t="n">
        <v>0.07727969101336962</v>
      </c>
      <c r="M337" s="15" t="n">
        <v>-0.041254617950296446</v>
      </c>
      <c r="N337" s="15" t="n">
        <v>0.05490508158002799</v>
      </c>
      <c r="O337" s="15" t="n">
        <v>-0.022299493491996947</v>
      </c>
      <c r="P337" s="15" t="n">
        <v>0.007953081731225609</v>
      </c>
      <c r="Q337" s="15" t="n">
        <v>0.014979067817002534</v>
      </c>
    </row>
    <row r="338">
      <c r="B338" s="8" t="s">
        <v>67</v>
      </c>
      <c r="C338" s="19" t="n">
        <v>-8.4148544994328E-4</v>
      </c>
      <c r="D338" s="19" t="n">
        <v>7.687065431965512E-4</v>
      </c>
      <c r="E338" s="19" t="n">
        <v>0.08330739446570273</v>
      </c>
      <c r="F338" s="19" t="n">
        <v>-0.02201834622168536</v>
      </c>
      <c r="G338" s="19" t="n">
        <v>-0.06279154225374584</v>
      </c>
      <c r="H338" s="19" t="n">
        <v>-0.04811763680781578</v>
      </c>
      <c r="I338" s="19" t="n">
        <v>-0.06144936175047622</v>
      </c>
      <c r="J338" s="19" t="n">
        <v>0.10542498436652481</v>
      </c>
      <c r="K338" s="19" t="n">
        <v>-0.005987453586394853</v>
      </c>
      <c r="L338" s="19" t="n">
        <v>0.0060760109075838065</v>
      </c>
      <c r="M338" s="19" t="n">
        <v>-0.007538527099835268</v>
      </c>
      <c r="N338" s="19" t="n">
        <v>0.010032899732791478</v>
      </c>
      <c r="O338" s="19" t="n">
        <v>-0.022299493491996947</v>
      </c>
      <c r="P338" s="19" t="n">
        <v>0.007953081731225609</v>
      </c>
      <c r="Q338" s="19" t="n">
        <v>0.014979067817002534</v>
      </c>
    </row>
    <row r="339">
      <c r="B339" s="8" t="s">
        <v>68</v>
      </c>
      <c r="C339" s="15" t="n">
        <v>-8.4148544994328E-4</v>
      </c>
      <c r="D339" s="15" t="n">
        <v>7.687065431965512E-4</v>
      </c>
      <c r="E339" s="15" t="n">
        <v>0.08330739446570273</v>
      </c>
      <c r="F339" s="15" t="n">
        <v>-0.02201834622168536</v>
      </c>
      <c r="G339" s="15" t="n">
        <v>-0.06279154225374584</v>
      </c>
      <c r="H339" s="15" t="n">
        <v>-0.04811763680781578</v>
      </c>
      <c r="I339" s="15" t="n">
        <v>-0.06144936175047622</v>
      </c>
      <c r="J339" s="15" t="n">
        <v>0.10542498436652481</v>
      </c>
      <c r="K339" s="15" t="n">
        <v>-0.005987453586394853</v>
      </c>
      <c r="L339" s="15" t="n">
        <v>0.0060760109075838065</v>
      </c>
      <c r="M339" s="15" t="n">
        <v>-0.007538527099835268</v>
      </c>
      <c r="N339" s="15" t="n">
        <v>0.010032899732791478</v>
      </c>
      <c r="O339" s="15" t="n">
        <v>-0.022299493491996947</v>
      </c>
      <c r="P339" s="15" t="n">
        <v>0.007953081731225609</v>
      </c>
      <c r="Q339" s="15" t="n">
        <v>0.014979067817002534</v>
      </c>
    </row>
    <row r="340">
      <c r="B340" s="8" t="s">
        <v>69</v>
      </c>
      <c r="C340" s="19" t="n">
        <v>-8.4148544994328E-4</v>
      </c>
      <c r="D340" s="19" t="n">
        <v>7.687065431965512E-4</v>
      </c>
      <c r="E340" s="19" t="n">
        <v>-0.033251338586238466</v>
      </c>
      <c r="F340" s="19" t="n">
        <v>0.038736132007011204</v>
      </c>
      <c r="G340" s="19" t="n">
        <v>-0.001234712172385466</v>
      </c>
      <c r="H340" s="19" t="n">
        <v>-0.060108412133859423</v>
      </c>
      <c r="I340" s="19" t="n">
        <v>0.09718394119668977</v>
      </c>
      <c r="J340" s="19" t="n">
        <v>-0.03354587696477351</v>
      </c>
      <c r="K340" s="19" t="n">
        <v>-0.07615334635687876</v>
      </c>
      <c r="L340" s="19" t="n">
        <v>0.07727969101336962</v>
      </c>
      <c r="M340" s="19" t="n">
        <v>-0.041254617950296446</v>
      </c>
      <c r="N340" s="19" t="n">
        <v>0.05490508158002799</v>
      </c>
      <c r="O340" s="19" t="n">
        <v>0.009982571022852993</v>
      </c>
      <c r="P340" s="19" t="n">
        <v>0.11317339122497688</v>
      </c>
      <c r="Q340" s="19" t="n">
        <v>-0.10613689970707885</v>
      </c>
    </row>
    <row r="341">
      <c r="B341" s="8" t="s">
        <v>70</v>
      </c>
      <c r="C341" s="15" t="n">
        <v>-8.4148544994328E-4</v>
      </c>
      <c r="D341" s="15" t="n">
        <v>7.687065431965512E-4</v>
      </c>
      <c r="E341" s="15" t="n">
        <v>-1.0473649771700984</v>
      </c>
      <c r="F341" s="15" t="n">
        <v>0.551695828920397</v>
      </c>
      <c r="G341" s="15" t="n">
        <v>0.5480638590647171</v>
      </c>
      <c r="H341" s="15" t="n">
        <v>0.5283567155811069</v>
      </c>
      <c r="I341" s="15" t="n">
        <v>0.5231385354833936</v>
      </c>
      <c r="J341" s="15" t="n">
        <v>-1.013599841418181</v>
      </c>
      <c r="K341" s="15" t="n">
        <v>-0.07615334635687876</v>
      </c>
      <c r="L341" s="15" t="n">
        <v>0.07727969101336962</v>
      </c>
      <c r="M341" s="15" t="n">
        <v>-0.041254617950296446</v>
      </c>
      <c r="N341" s="15" t="n">
        <v>0.05490508158002799</v>
      </c>
      <c r="O341" s="15" t="n">
        <v>0.009982571022852993</v>
      </c>
      <c r="P341" s="15" t="n">
        <v>0.11317339122497688</v>
      </c>
      <c r="Q341" s="15" t="n">
        <v>-0.10613689970707885</v>
      </c>
    </row>
    <row r="342">
      <c r="B342" s="8" t="s">
        <v>71</v>
      </c>
      <c r="C342" s="19" t="n">
        <v>-0.009391882991631018</v>
      </c>
      <c r="D342" s="19" t="n">
        <v>0.008579592088101273</v>
      </c>
      <c r="E342" s="19" t="n">
        <v>-0.033251338586238466</v>
      </c>
      <c r="F342" s="19" t="n">
        <v>0.038736132007011204</v>
      </c>
      <c r="G342" s="19" t="n">
        <v>-0.001234712172385466</v>
      </c>
      <c r="H342" s="19" t="n">
        <v>0.5283567155811069</v>
      </c>
      <c r="I342" s="19" t="n">
        <v>0.5231385354833936</v>
      </c>
      <c r="J342" s="19" t="n">
        <v>-1.013599841418181</v>
      </c>
      <c r="K342" s="19" t="n">
        <v>-0.005987453586394853</v>
      </c>
      <c r="L342" s="19" t="n">
        <v>0.0060760109075838065</v>
      </c>
      <c r="M342" s="19" t="n">
        <v>-0.007538527099835268</v>
      </c>
      <c r="N342" s="19" t="n">
        <v>0.010032899732791478</v>
      </c>
      <c r="O342" s="19" t="n">
        <v>-0.022299493491996947</v>
      </c>
      <c r="P342" s="19" t="n">
        <v>0.007953081731225609</v>
      </c>
      <c r="Q342" s="19" t="n">
        <v>0.014979067817002534</v>
      </c>
    </row>
    <row r="343">
      <c r="B343" s="8" t="s">
        <v>72</v>
      </c>
      <c r="C343" s="15" t="n">
        <v>-8.4148544994328E-4</v>
      </c>
      <c r="D343" s="15" t="n">
        <v>7.687065431965512E-4</v>
      </c>
      <c r="E343" s="15" t="n">
        <v>0.08330739446570273</v>
      </c>
      <c r="F343" s="15" t="n">
        <v>-0.02201834622168536</v>
      </c>
      <c r="G343" s="15" t="n">
        <v>-0.06279154225374584</v>
      </c>
      <c r="H343" s="15" t="n">
        <v>-0.04811763680781578</v>
      </c>
      <c r="I343" s="15" t="n">
        <v>-0.06144936175047622</v>
      </c>
      <c r="J343" s="15" t="n">
        <v>0.10542498436652481</v>
      </c>
      <c r="K343" s="15" t="n">
        <v>-0.005987453586394853</v>
      </c>
      <c r="L343" s="15" t="n">
        <v>0.0060760109075838065</v>
      </c>
      <c r="M343" s="15" t="n">
        <v>-0.007538527099835268</v>
      </c>
      <c r="N343" s="15" t="n">
        <v>0.010032899732791478</v>
      </c>
      <c r="O343" s="15" t="n">
        <v>-0.022299493491996947</v>
      </c>
      <c r="P343" s="15" t="n">
        <v>0.007953081731225609</v>
      </c>
      <c r="Q343" s="15" t="n">
        <v>0.014979067817002534</v>
      </c>
    </row>
    <row r="344">
      <c r="B344" s="8" t="s">
        <v>73</v>
      </c>
      <c r="C344" s="19" t="n">
        <v>-8.4148544994328E-4</v>
      </c>
      <c r="D344" s="19" t="n">
        <v>7.687065431965512E-4</v>
      </c>
      <c r="E344" s="19" t="n">
        <v>0.08330739446570273</v>
      </c>
      <c r="F344" s="19" t="n">
        <v>-0.02201834622168536</v>
      </c>
      <c r="G344" s="19" t="n">
        <v>-0.06279154225374584</v>
      </c>
      <c r="H344" s="19" t="n">
        <v>-0.6365827645227821</v>
      </c>
      <c r="I344" s="19" t="n">
        <v>-0.48740395603718006</v>
      </c>
      <c r="J344" s="19" t="n">
        <v>1.0854789488199326</v>
      </c>
      <c r="K344" s="19" t="n">
        <v>-0.005987453586394853</v>
      </c>
      <c r="L344" s="19" t="n">
        <v>0.0060760109075838065</v>
      </c>
      <c r="M344" s="19" t="n">
        <v>-0.007538527099835268</v>
      </c>
      <c r="N344" s="19" t="n">
        <v>0.010032899732791478</v>
      </c>
      <c r="O344" s="19" t="n">
        <v>-0.022299493491996947</v>
      </c>
      <c r="P344" s="19" t="n">
        <v>0.007953081731225609</v>
      </c>
      <c r="Q344" s="19" t="n">
        <v>0.014979067817002534</v>
      </c>
    </row>
    <row r="345">
      <c r="B345" s="8" t="s">
        <v>74</v>
      </c>
      <c r="C345" s="15" t="n">
        <v>-0.009391882991631018</v>
      </c>
      <c r="D345" s="15" t="n">
        <v>0.008579592088101273</v>
      </c>
      <c r="E345" s="15" t="n">
        <v>-0.033251338586238466</v>
      </c>
      <c r="F345" s="15" t="n">
        <v>0.038736132007011204</v>
      </c>
      <c r="G345" s="15" t="n">
        <v>-0.001234712172385466</v>
      </c>
      <c r="H345" s="15" t="n">
        <v>0.5283567155811069</v>
      </c>
      <c r="I345" s="15" t="n">
        <v>0.5231385354833936</v>
      </c>
      <c r="J345" s="15" t="n">
        <v>-1.013599841418181</v>
      </c>
      <c r="K345" s="15" t="n">
        <v>-0.07615334635687876</v>
      </c>
      <c r="L345" s="15" t="n">
        <v>0.07727969101336962</v>
      </c>
      <c r="M345" s="15" t="n">
        <v>-0.041254617950296446</v>
      </c>
      <c r="N345" s="15" t="n">
        <v>0.05490508158002799</v>
      </c>
      <c r="O345" s="15" t="n">
        <v>0.009982571022852993</v>
      </c>
      <c r="P345" s="15" t="n">
        <v>0.11317339122497688</v>
      </c>
      <c r="Q345" s="15" t="n">
        <v>-0.10613689970707885</v>
      </c>
    </row>
    <row r="346">
      <c r="B346" s="8" t="s">
        <v>75</v>
      </c>
      <c r="C346" s="19" t="n">
        <v>-8.4148544994328E-4</v>
      </c>
      <c r="D346" s="19" t="n">
        <v>7.687065431965512E-4</v>
      </c>
      <c r="E346" s="19" t="n">
        <v>0.08330739446570273</v>
      </c>
      <c r="F346" s="19" t="n">
        <v>-0.02201834622168536</v>
      </c>
      <c r="G346" s="19" t="n">
        <v>-0.06279154225374584</v>
      </c>
      <c r="H346" s="19" t="n">
        <v>0.49573197354871795</v>
      </c>
      <c r="I346" s="19" t="n">
        <v>-0.9611560405319437</v>
      </c>
      <c r="J346" s="19" t="n">
        <v>0.42832542579125177</v>
      </c>
      <c r="K346" s="19" t="n">
        <v>1.5801344230779726</v>
      </c>
      <c r="L346" s="19" t="n">
        <v>-1.6035053719477539</v>
      </c>
      <c r="M346" s="19" t="n">
        <v>-0.007538527099835268</v>
      </c>
      <c r="N346" s="19" t="n">
        <v>0.010032899732791478</v>
      </c>
      <c r="O346" s="19" t="n">
        <v>-0.022299493491996947</v>
      </c>
      <c r="P346" s="19" t="n">
        <v>0.007953081731225609</v>
      </c>
      <c r="Q346" s="19" t="n">
        <v>0.014979067817002534</v>
      </c>
    </row>
    <row r="347">
      <c r="B347" s="8" t="s">
        <v>76</v>
      </c>
      <c r="C347" s="15" t="n">
        <v>-0.009391882991631018</v>
      </c>
      <c r="D347" s="15" t="n">
        <v>0.008579592088101273</v>
      </c>
      <c r="E347" s="15" t="n">
        <v>-0.033251338586238466</v>
      </c>
      <c r="F347" s="15" t="n">
        <v>0.038736132007011204</v>
      </c>
      <c r="G347" s="15" t="n">
        <v>-0.001234712172385466</v>
      </c>
      <c r="H347" s="15" t="n">
        <v>0.5283567155811069</v>
      </c>
      <c r="I347" s="15" t="n">
        <v>0.5231385354833936</v>
      </c>
      <c r="J347" s="15" t="n">
        <v>-1.013599841418181</v>
      </c>
      <c r="K347" s="15" t="n">
        <v>-0.07615334635687876</v>
      </c>
      <c r="L347" s="15" t="n">
        <v>0.07727969101336962</v>
      </c>
      <c r="M347" s="15" t="n">
        <v>-0.041254617950296446</v>
      </c>
      <c r="N347" s="15" t="n">
        <v>0.05490508158002799</v>
      </c>
      <c r="O347" s="15" t="n">
        <v>0.009982571022852993</v>
      </c>
      <c r="P347" s="15" t="n">
        <v>0.11317339122497688</v>
      </c>
      <c r="Q347" s="15" t="n">
        <v>-0.10613689970707885</v>
      </c>
    </row>
    <row r="348">
      <c r="B348" s="8" t="s">
        <v>77</v>
      </c>
      <c r="C348" s="19" t="n">
        <v>-0.009391882991631018</v>
      </c>
      <c r="D348" s="19" t="n">
        <v>0.008579592088101273</v>
      </c>
      <c r="E348" s="19" t="n">
        <v>-0.033251338586238466</v>
      </c>
      <c r="F348" s="19" t="n">
        <v>0.038736132007011204</v>
      </c>
      <c r="G348" s="19" t="n">
        <v>-0.001234712172385466</v>
      </c>
      <c r="H348" s="19" t="n">
        <v>-0.6365827645227821</v>
      </c>
      <c r="I348" s="19" t="n">
        <v>-0.48740395603718006</v>
      </c>
      <c r="J348" s="19" t="n">
        <v>1.0854789488199326</v>
      </c>
      <c r="K348" s="19" t="n">
        <v>-0.07615334635687876</v>
      </c>
      <c r="L348" s="19" t="n">
        <v>0.07727969101336962</v>
      </c>
      <c r="M348" s="19" t="n">
        <v>-0.041254617950296446</v>
      </c>
      <c r="N348" s="19" t="n">
        <v>0.05490508158002799</v>
      </c>
      <c r="O348" s="19" t="n">
        <v>0.009982571022852993</v>
      </c>
      <c r="P348" s="19" t="n">
        <v>0.11317339122497688</v>
      </c>
      <c r="Q348" s="19" t="n">
        <v>-0.10613689970707885</v>
      </c>
    </row>
    <row r="349">
      <c r="B349" s="8" t="s">
        <v>78</v>
      </c>
      <c r="C349" s="15" t="n">
        <v>-0.009391882991631018</v>
      </c>
      <c r="D349" s="15" t="n">
        <v>0.008579592088101273</v>
      </c>
      <c r="E349" s="15" t="n">
        <v>-0.033251338586238466</v>
      </c>
      <c r="F349" s="15" t="n">
        <v>0.038736132007011204</v>
      </c>
      <c r="G349" s="15" t="n">
        <v>-0.001234712172385466</v>
      </c>
      <c r="H349" s="15" t="n">
        <v>0.5283567155811069</v>
      </c>
      <c r="I349" s="15" t="n">
        <v>0.5231385354833936</v>
      </c>
      <c r="J349" s="15" t="n">
        <v>-1.013599841418181</v>
      </c>
      <c r="K349" s="15" t="n">
        <v>-0.07615334635687876</v>
      </c>
      <c r="L349" s="15" t="n">
        <v>0.07727969101336962</v>
      </c>
      <c r="M349" s="15" t="n">
        <v>-0.041254617950296446</v>
      </c>
      <c r="N349" s="15" t="n">
        <v>0.05490508158002799</v>
      </c>
      <c r="O349" s="15" t="n">
        <v>0.009982571022852993</v>
      </c>
      <c r="P349" s="15" t="n">
        <v>0.11317339122497688</v>
      </c>
      <c r="Q349" s="15" t="n">
        <v>-0.10613689970707885</v>
      </c>
    </row>
    <row r="350">
      <c r="B350" s="8" t="s">
        <v>79</v>
      </c>
      <c r="C350" s="19" t="n">
        <v>-8.4148544994328E-4</v>
      </c>
      <c r="D350" s="19" t="n">
        <v>7.687065431965512E-4</v>
      </c>
      <c r="E350" s="19" t="n">
        <v>0.08330739446570273</v>
      </c>
      <c r="F350" s="19" t="n">
        <v>-0.02201834622168536</v>
      </c>
      <c r="G350" s="19" t="n">
        <v>-0.06279154225374584</v>
      </c>
      <c r="H350" s="19" t="n">
        <v>0.5283567155811069</v>
      </c>
      <c r="I350" s="19" t="n">
        <v>0.5231385354833936</v>
      </c>
      <c r="J350" s="19" t="n">
        <v>-1.013599841418181</v>
      </c>
      <c r="K350" s="19" t="n">
        <v>-0.005987453586394853</v>
      </c>
      <c r="L350" s="19" t="n">
        <v>0.0060760109075838065</v>
      </c>
      <c r="M350" s="19" t="n">
        <v>-0.007538527099835268</v>
      </c>
      <c r="N350" s="19" t="n">
        <v>0.010032899732791478</v>
      </c>
      <c r="O350" s="19" t="n">
        <v>-0.022299493491996947</v>
      </c>
      <c r="P350" s="19" t="n">
        <v>0.007953081731225609</v>
      </c>
      <c r="Q350" s="19" t="n">
        <v>0.014979067817002534</v>
      </c>
    </row>
    <row r="351">
      <c r="B351" s="8" t="s">
        <v>80</v>
      </c>
      <c r="C351" s="15" t="n">
        <v>-8.4148544994328E-4</v>
      </c>
      <c r="D351" s="15" t="n">
        <v>7.687065431965512E-4</v>
      </c>
      <c r="E351" s="15" t="n">
        <v>0.08330739446570273</v>
      </c>
      <c r="F351" s="15" t="n">
        <v>-0.02201834622168536</v>
      </c>
      <c r="G351" s="15" t="n">
        <v>-0.06279154225374584</v>
      </c>
      <c r="H351" s="15" t="n">
        <v>0.5283567155811069</v>
      </c>
      <c r="I351" s="15" t="n">
        <v>0.5231385354833936</v>
      </c>
      <c r="J351" s="15" t="n">
        <v>-1.013599841418181</v>
      </c>
      <c r="K351" s="15" t="n">
        <v>-0.005987453586394853</v>
      </c>
      <c r="L351" s="15" t="n">
        <v>0.0060760109075838065</v>
      </c>
      <c r="M351" s="15" t="n">
        <v>-0.007538527099835268</v>
      </c>
      <c r="N351" s="15" t="n">
        <v>0.010032899732791478</v>
      </c>
      <c r="O351" s="15" t="n">
        <v>-0.022299493491996947</v>
      </c>
      <c r="P351" s="15" t="n">
        <v>0.007953081731225609</v>
      </c>
      <c r="Q351" s="15" t="n">
        <v>0.014979067817002534</v>
      </c>
    </row>
    <row r="352">
      <c r="B352" s="8" t="s">
        <v>81</v>
      </c>
      <c r="C352" s="19" t="n">
        <v>-8.4148544994328E-4</v>
      </c>
      <c r="D352" s="19" t="n">
        <v>7.687065431965512E-4</v>
      </c>
      <c r="E352" s="19" t="n">
        <v>0.08330739446570273</v>
      </c>
      <c r="F352" s="19" t="n">
        <v>-0.02201834622168536</v>
      </c>
      <c r="G352" s="19" t="n">
        <v>-0.06279154225374584</v>
      </c>
      <c r="H352" s="19" t="n">
        <v>-0.060108412133859423</v>
      </c>
      <c r="I352" s="19" t="n">
        <v>0.09718394119668977</v>
      </c>
      <c r="J352" s="19" t="n">
        <v>-0.03354587696477351</v>
      </c>
      <c r="K352" s="19" t="n">
        <v>-0.005987453586394853</v>
      </c>
      <c r="L352" s="19" t="n">
        <v>0.0060760109075838065</v>
      </c>
      <c r="M352" s="19" t="n">
        <v>-0.007538527099835268</v>
      </c>
      <c r="N352" s="19" t="n">
        <v>0.010032899732791478</v>
      </c>
      <c r="O352" s="19" t="n">
        <v>-0.022299493491996947</v>
      </c>
      <c r="P352" s="19" t="n">
        <v>0.007953081731225609</v>
      </c>
      <c r="Q352" s="19" t="n">
        <v>0.014979067817002534</v>
      </c>
    </row>
    <row r="353">
      <c r="B353" s="8" t="s">
        <v>82</v>
      </c>
      <c r="C353" s="15" t="n">
        <v>-8.4148544994328E-4</v>
      </c>
      <c r="D353" s="15" t="n">
        <v>7.687065431965512E-4</v>
      </c>
      <c r="E353" s="15" t="n">
        <v>0.08330739446570273</v>
      </c>
      <c r="F353" s="15" t="n">
        <v>-0.02201834622168536</v>
      </c>
      <c r="G353" s="15" t="n">
        <v>-0.06279154225374584</v>
      </c>
      <c r="H353" s="15" t="n">
        <v>0.5283567155811069</v>
      </c>
      <c r="I353" s="15" t="n">
        <v>0.5231385354833936</v>
      </c>
      <c r="J353" s="15" t="n">
        <v>-1.013599841418181</v>
      </c>
      <c r="K353" s="15" t="n">
        <v>-0.005987453586394853</v>
      </c>
      <c r="L353" s="15" t="n">
        <v>0.0060760109075838065</v>
      </c>
      <c r="M353" s="15" t="n">
        <v>-0.007538527099835268</v>
      </c>
      <c r="N353" s="15" t="n">
        <v>0.010032899732791478</v>
      </c>
      <c r="O353" s="15" t="n">
        <v>-0.022299493491996947</v>
      </c>
      <c r="P353" s="15" t="n">
        <v>0.007953081731225609</v>
      </c>
      <c r="Q353" s="15" t="n">
        <v>0.014979067817002534</v>
      </c>
    </row>
    <row r="354">
      <c r="B354" s="8" t="s">
        <v>83</v>
      </c>
      <c r="C354" s="19" t="n">
        <v>-8.4148544994328E-4</v>
      </c>
      <c r="D354" s="19" t="n">
        <v>7.687065431965512E-4</v>
      </c>
      <c r="E354" s="19" t="n">
        <v>0.08330739446570273</v>
      </c>
      <c r="F354" s="19" t="n">
        <v>-0.02201834622168536</v>
      </c>
      <c r="G354" s="19" t="n">
        <v>-0.06279154225374584</v>
      </c>
      <c r="H354" s="19" t="n">
        <v>-3.481034177000447</v>
      </c>
      <c r="I354" s="19" t="n">
        <v>1.8357068005753125</v>
      </c>
      <c r="J354" s="19" t="n">
        <v>1.6599729694586713</v>
      </c>
      <c r="K354" s="19" t="n">
        <v>-0.005987453586394853</v>
      </c>
      <c r="L354" s="19" t="n">
        <v>0.0060760109075838065</v>
      </c>
      <c r="M354" s="19" t="n">
        <v>-0.007538527099835268</v>
      </c>
      <c r="N354" s="19" t="n">
        <v>0.010032899732791478</v>
      </c>
      <c r="O354" s="19" t="n">
        <v>-0.022299493491996947</v>
      </c>
      <c r="P354" s="19" t="n">
        <v>0.007953081731225609</v>
      </c>
      <c r="Q354" s="19" t="n">
        <v>0.014979067817002534</v>
      </c>
    </row>
    <row r="355">
      <c r="B355" s="8" t="s">
        <v>84</v>
      </c>
      <c r="C355" s="15" t="n">
        <v>-8.4148544994328E-4</v>
      </c>
      <c r="D355" s="15" t="n">
        <v>7.687065431965512E-4</v>
      </c>
      <c r="E355" s="15" t="n">
        <v>0.08330739446570273</v>
      </c>
      <c r="F355" s="15" t="n">
        <v>-0.02201834622168536</v>
      </c>
      <c r="G355" s="15" t="n">
        <v>-0.06279154225374584</v>
      </c>
      <c r="H355" s="15" t="n">
        <v>0.5163659402550631</v>
      </c>
      <c r="I355" s="15" t="n">
        <v>0.6817718384305596</v>
      </c>
      <c r="J355" s="15" t="n">
        <v>-1.1525707027494794</v>
      </c>
      <c r="K355" s="15" t="n">
        <v>-0.005987453586394853</v>
      </c>
      <c r="L355" s="15" t="n">
        <v>0.0060760109075838065</v>
      </c>
      <c r="M355" s="15" t="n">
        <v>-0.007538527099835268</v>
      </c>
      <c r="N355" s="15" t="n">
        <v>0.010032899732791478</v>
      </c>
      <c r="O355" s="15" t="n">
        <v>-0.022299493491996947</v>
      </c>
      <c r="P355" s="15" t="n">
        <v>0.007953081731225609</v>
      </c>
      <c r="Q355" s="15" t="n">
        <v>0.014979067817002534</v>
      </c>
    </row>
    <row r="356">
      <c r="B356" s="8" t="s">
        <v>85</v>
      </c>
      <c r="C356" s="19" t="n">
        <v>-0.009391882991631018</v>
      </c>
      <c r="D356" s="19" t="n">
        <v>0.008579592088101273</v>
      </c>
      <c r="E356" s="19" t="n">
        <v>-0.033251338586238466</v>
      </c>
      <c r="F356" s="19" t="n">
        <v>0.038736132007011204</v>
      </c>
      <c r="G356" s="19" t="n">
        <v>-0.001234712172385466</v>
      </c>
      <c r="H356" s="19" t="n">
        <v>-0.04811763680781578</v>
      </c>
      <c r="I356" s="19" t="n">
        <v>-0.06144936175047622</v>
      </c>
      <c r="J356" s="19" t="n">
        <v>0.10542498436652481</v>
      </c>
      <c r="K356" s="19" t="n">
        <v>-0.07615334635687876</v>
      </c>
      <c r="L356" s="19" t="n">
        <v>0.07727969101336962</v>
      </c>
      <c r="M356" s="19" t="n">
        <v>-0.041254617950296446</v>
      </c>
      <c r="N356" s="19" t="n">
        <v>0.05490508158002799</v>
      </c>
      <c r="O356" s="19" t="n">
        <v>0.009982571022852993</v>
      </c>
      <c r="P356" s="19" t="n">
        <v>0.11317339122497688</v>
      </c>
      <c r="Q356" s="19" t="n">
        <v>-0.10613689970707885</v>
      </c>
    </row>
    <row r="357">
      <c r="B357" s="8" t="s">
        <v>86</v>
      </c>
      <c r="C357" s="15" t="n">
        <v>-8.4148544994328E-4</v>
      </c>
      <c r="D357" s="15" t="n">
        <v>7.687065431965512E-4</v>
      </c>
      <c r="E357" s="15" t="n">
        <v>0.08330739446570273</v>
      </c>
      <c r="F357" s="15" t="n">
        <v>-0.02201834622168536</v>
      </c>
      <c r="G357" s="15" t="n">
        <v>-0.06279154225374584</v>
      </c>
      <c r="H357" s="15" t="n">
        <v>-0.04811763680781578</v>
      </c>
      <c r="I357" s="15" t="n">
        <v>-0.06144936175047622</v>
      </c>
      <c r="J357" s="15" t="n">
        <v>0.10542498436652481</v>
      </c>
      <c r="K357" s="15" t="n">
        <v>-0.005987453586394853</v>
      </c>
      <c r="L357" s="15" t="n">
        <v>0.0060760109075838065</v>
      </c>
      <c r="M357" s="15" t="n">
        <v>-0.007538527099835268</v>
      </c>
      <c r="N357" s="15" t="n">
        <v>0.010032899732791478</v>
      </c>
      <c r="O357" s="15" t="n">
        <v>-0.022299493491996947</v>
      </c>
      <c r="P357" s="15" t="n">
        <v>0.007953081731225609</v>
      </c>
      <c r="Q357" s="15" t="n">
        <v>0.014979067817002534</v>
      </c>
    </row>
    <row r="358">
      <c r="B358" s="8" t="s">
        <v>87</v>
      </c>
      <c r="C358" s="19" t="n">
        <v>-0.009391882991631018</v>
      </c>
      <c r="D358" s="19" t="n">
        <v>0.008579592088101273</v>
      </c>
      <c r="E358" s="19" t="n">
        <v>-0.033251338586238466</v>
      </c>
      <c r="F358" s="19" t="n">
        <v>0.038736132007011204</v>
      </c>
      <c r="G358" s="19" t="n">
        <v>-0.001234712172385466</v>
      </c>
      <c r="H358" s="19" t="n">
        <v>-0.04811763680781578</v>
      </c>
      <c r="I358" s="19" t="n">
        <v>-0.06144936175047622</v>
      </c>
      <c r="J358" s="19" t="n">
        <v>0.10542498436652481</v>
      </c>
      <c r="K358" s="19" t="n">
        <v>-0.07615334635687876</v>
      </c>
      <c r="L358" s="19" t="n">
        <v>0.07727969101336962</v>
      </c>
      <c r="M358" s="19" t="n">
        <v>-0.041254617950296446</v>
      </c>
      <c r="N358" s="19" t="n">
        <v>0.05490508158002799</v>
      </c>
      <c r="O358" s="19" t="n">
        <v>0.009982571022852993</v>
      </c>
      <c r="P358" s="19" t="n">
        <v>0.11317339122497688</v>
      </c>
      <c r="Q358" s="19" t="n">
        <v>-0.10613689970707885</v>
      </c>
    </row>
    <row r="359">
      <c r="B359" s="8" t="s">
        <v>88</v>
      </c>
      <c r="C359" s="15" t="n">
        <v>-0.009391882991631018</v>
      </c>
      <c r="D359" s="15" t="n">
        <v>0.008579592088101273</v>
      </c>
      <c r="E359" s="15" t="n">
        <v>-0.033251338586238466</v>
      </c>
      <c r="F359" s="15" t="n">
        <v>0.038736132007011204</v>
      </c>
      <c r="G359" s="15" t="n">
        <v>-0.001234712172385466</v>
      </c>
      <c r="H359" s="15" t="n">
        <v>-0.04811763680781578</v>
      </c>
      <c r="I359" s="15" t="n">
        <v>-0.06144936175047622</v>
      </c>
      <c r="J359" s="15" t="n">
        <v>0.10542498436652481</v>
      </c>
      <c r="K359" s="15" t="n">
        <v>-0.07615334635687876</v>
      </c>
      <c r="L359" s="15" t="n">
        <v>0.07727969101336962</v>
      </c>
      <c r="M359" s="15" t="n">
        <v>-0.041254617950296446</v>
      </c>
      <c r="N359" s="15" t="n">
        <v>0.05490508158002799</v>
      </c>
      <c r="O359" s="15" t="n">
        <v>0.009982571022852993</v>
      </c>
      <c r="P359" s="15" t="n">
        <v>0.11317339122497688</v>
      </c>
      <c r="Q359" s="15" t="n">
        <v>-0.10613689970707885</v>
      </c>
    </row>
    <row r="360">
      <c r="B360" s="8" t="s">
        <v>89</v>
      </c>
      <c r="C360" s="19" t="n">
        <v>-8.4148544994328E-4</v>
      </c>
      <c r="D360" s="19" t="n">
        <v>7.687065431965512E-4</v>
      </c>
      <c r="E360" s="19" t="n">
        <v>0.08330739446570273</v>
      </c>
      <c r="F360" s="19" t="n">
        <v>-0.02201834622168536</v>
      </c>
      <c r="G360" s="19" t="n">
        <v>-0.06279154225374584</v>
      </c>
      <c r="H360" s="19" t="n">
        <v>-0.060108412133859423</v>
      </c>
      <c r="I360" s="19" t="n">
        <v>0.09718394119668977</v>
      </c>
      <c r="J360" s="19" t="n">
        <v>-0.03354587696477351</v>
      </c>
      <c r="K360" s="19" t="n">
        <v>-0.005987453586394853</v>
      </c>
      <c r="L360" s="19" t="n">
        <v>0.0060760109075838065</v>
      </c>
      <c r="M360" s="19" t="n">
        <v>-0.007538527099835268</v>
      </c>
      <c r="N360" s="19" t="n">
        <v>0.010032899732791478</v>
      </c>
      <c r="O360" s="19" t="n">
        <v>-0.022299493491996947</v>
      </c>
      <c r="P360" s="19" t="n">
        <v>0.007953081731225609</v>
      </c>
      <c r="Q360" s="19" t="n">
        <v>0.014979067817002534</v>
      </c>
    </row>
    <row r="361">
      <c r="B361" s="8" t="s">
        <v>90</v>
      </c>
      <c r="C361" s="15" t="n">
        <v>-0.009391882991631018</v>
      </c>
      <c r="D361" s="15" t="n">
        <v>0.008579592088101273</v>
      </c>
      <c r="E361" s="15" t="n">
        <v>-0.033251338586238466</v>
      </c>
      <c r="F361" s="15" t="n">
        <v>0.038736132007011204</v>
      </c>
      <c r="G361" s="15" t="n">
        <v>-0.001234712172385466</v>
      </c>
      <c r="H361" s="15" t="n">
        <v>-0.060108412133859423</v>
      </c>
      <c r="I361" s="15" t="n">
        <v>0.09718394119668977</v>
      </c>
      <c r="J361" s="15" t="n">
        <v>-0.03354587696477351</v>
      </c>
      <c r="K361" s="15" t="n">
        <v>-0.07615334635687876</v>
      </c>
      <c r="L361" s="15" t="n">
        <v>0.07727969101336962</v>
      </c>
      <c r="M361" s="15" t="n">
        <v>-0.041254617950296446</v>
      </c>
      <c r="N361" s="15" t="n">
        <v>0.05490508158002799</v>
      </c>
      <c r="O361" s="15" t="n">
        <v>0.009982571022852993</v>
      </c>
      <c r="P361" s="15" t="n">
        <v>0.11317339122497688</v>
      </c>
      <c r="Q361" s="15" t="n">
        <v>-0.10613689970707885</v>
      </c>
    </row>
    <row r="362">
      <c r="B362" s="8" t="s">
        <v>91</v>
      </c>
      <c r="C362" s="19" t="n">
        <v>-0.009391882991631018</v>
      </c>
      <c r="D362" s="19" t="n">
        <v>0.008579592088101273</v>
      </c>
      <c r="E362" s="19" t="n">
        <v>-0.033251338586238466</v>
      </c>
      <c r="F362" s="19" t="n">
        <v>0.038736132007011204</v>
      </c>
      <c r="G362" s="19" t="n">
        <v>-0.001234712172385466</v>
      </c>
      <c r="H362" s="19" t="n">
        <v>-0.04811763680781578</v>
      </c>
      <c r="I362" s="19" t="n">
        <v>-0.06144936175047622</v>
      </c>
      <c r="J362" s="19" t="n">
        <v>0.10542498436652481</v>
      </c>
      <c r="K362" s="19" t="n">
        <v>-0.07615334635687876</v>
      </c>
      <c r="L362" s="19" t="n">
        <v>0.07727969101336962</v>
      </c>
      <c r="M362" s="19" t="n">
        <v>-0.041254617950296446</v>
      </c>
      <c r="N362" s="19" t="n">
        <v>0.05490508158002799</v>
      </c>
      <c r="O362" s="19" t="n">
        <v>0.009982571022852993</v>
      </c>
      <c r="P362" s="19" t="n">
        <v>0.11317339122497688</v>
      </c>
      <c r="Q362" s="19" t="n">
        <v>-0.10613689970707885</v>
      </c>
    </row>
    <row r="363">
      <c r="B363" s="8" t="s">
        <v>92</v>
      </c>
      <c r="C363" s="15" t="n">
        <v>2.657445396051675</v>
      </c>
      <c r="D363" s="15" t="n">
        <v>-2.427606638077484</v>
      </c>
      <c r="E363" s="15" t="n">
        <v>1.4569929210002992</v>
      </c>
      <c r="F363" s="15" t="n">
        <v>-3.392416682499857</v>
      </c>
      <c r="G363" s="15" t="n">
        <v>1.5425778980944787</v>
      </c>
      <c r="H363" s="15" t="n">
        <v>-0.060108412133859423</v>
      </c>
      <c r="I363" s="15" t="n">
        <v>0.09718394119668977</v>
      </c>
      <c r="J363" s="15" t="n">
        <v>-0.03354587696477351</v>
      </c>
      <c r="K363" s="15" t="n">
        <v>-0.005987453586394853</v>
      </c>
      <c r="L363" s="15" t="n">
        <v>0.0060760109075838065</v>
      </c>
      <c r="M363" s="15" t="n">
        <v>2.062400873980862</v>
      </c>
      <c r="N363" s="15" t="n">
        <v>-2.744814856195665</v>
      </c>
      <c r="O363" s="15" t="n">
        <v>1.3038989903700122</v>
      </c>
      <c r="P363" s="15" t="n">
        <v>-3.096801372394199</v>
      </c>
      <c r="Q363" s="15" t="n">
        <v>1.3658287158083282</v>
      </c>
    </row>
    <row r="364">
      <c r="B364" s="8" t="s">
        <v>93</v>
      </c>
      <c r="C364" s="19" t="n">
        <v>-0.009391882991631018</v>
      </c>
      <c r="D364" s="19" t="n">
        <v>0.008579592088101273</v>
      </c>
      <c r="E364" s="19" t="n">
        <v>-0.033251338586238466</v>
      </c>
      <c r="F364" s="19" t="n">
        <v>0.038736132007011204</v>
      </c>
      <c r="G364" s="19" t="n">
        <v>-0.001234712172385466</v>
      </c>
      <c r="H364" s="19" t="n">
        <v>-0.060108412133859423</v>
      </c>
      <c r="I364" s="19" t="n">
        <v>0.09718394119668977</v>
      </c>
      <c r="J364" s="19" t="n">
        <v>-0.03354587696477351</v>
      </c>
      <c r="K364" s="19" t="n">
        <v>-0.07615334635687876</v>
      </c>
      <c r="L364" s="19" t="n">
        <v>0.07727969101336962</v>
      </c>
      <c r="M364" s="19" t="n">
        <v>-0.041254617950296446</v>
      </c>
      <c r="N364" s="19" t="n">
        <v>0.05490508158002799</v>
      </c>
      <c r="O364" s="19" t="n">
        <v>0.009982571022852993</v>
      </c>
      <c r="P364" s="19" t="n">
        <v>0.11317339122497688</v>
      </c>
      <c r="Q364" s="19" t="n">
        <v>-0.10613689970707885</v>
      </c>
    </row>
    <row r="365">
      <c r="B365" s="8" t="s">
        <v>94</v>
      </c>
      <c r="C365" s="15" t="n">
        <v>-0.009391882991631018</v>
      </c>
      <c r="D365" s="15" t="n">
        <v>0.008579592088101273</v>
      </c>
      <c r="E365" s="15" t="n">
        <v>1.0974210330495626</v>
      </c>
      <c r="F365" s="15" t="n">
        <v>-0.5349780431350711</v>
      </c>
      <c r="G365" s="15" t="n">
        <v>-0.6120901134908485</v>
      </c>
      <c r="H365" s="15" t="n">
        <v>-0.04811763680781578</v>
      </c>
      <c r="I365" s="15" t="n">
        <v>-0.06144936175047622</v>
      </c>
      <c r="J365" s="15" t="n">
        <v>0.10542498436652481</v>
      </c>
      <c r="K365" s="15" t="n">
        <v>-0.07615334635687876</v>
      </c>
      <c r="L365" s="15" t="n">
        <v>0.07727969101336962</v>
      </c>
      <c r="M365" s="15" t="n">
        <v>-0.041254617950296446</v>
      </c>
      <c r="N365" s="15" t="n">
        <v>0.05490508158002799</v>
      </c>
      <c r="O365" s="15" t="n">
        <v>0.009982571022852993</v>
      </c>
      <c r="P365" s="15" t="n">
        <v>0.11317339122497688</v>
      </c>
      <c r="Q365" s="15" t="n">
        <v>-0.10613689970707885</v>
      </c>
    </row>
    <row r="366">
      <c r="B366" s="8" t="s">
        <v>95</v>
      </c>
      <c r="C366" s="19" t="n">
        <v>-8.4148544994328E-4</v>
      </c>
      <c r="D366" s="19" t="n">
        <v>7.687065431965512E-4</v>
      </c>
      <c r="E366" s="19" t="n">
        <v>0.08330739446570273</v>
      </c>
      <c r="F366" s="19" t="n">
        <v>-0.02201834622168536</v>
      </c>
      <c r="G366" s="19" t="n">
        <v>-0.06279154225374584</v>
      </c>
      <c r="H366" s="19" t="n">
        <v>-0.04811763680781578</v>
      </c>
      <c r="I366" s="19" t="n">
        <v>-0.06144936175047622</v>
      </c>
      <c r="J366" s="19" t="n">
        <v>0.10542498436652481</v>
      </c>
      <c r="K366" s="19" t="n">
        <v>-0.005987453586394853</v>
      </c>
      <c r="L366" s="19" t="n">
        <v>0.0060760109075838065</v>
      </c>
      <c r="M366" s="19" t="n">
        <v>-0.007538527099835268</v>
      </c>
      <c r="N366" s="19" t="n">
        <v>0.010032899732791478</v>
      </c>
      <c r="O366" s="19" t="n">
        <v>-0.022299493491996947</v>
      </c>
      <c r="P366" s="19" t="n">
        <v>0.007953081731225609</v>
      </c>
      <c r="Q366" s="19" t="n">
        <v>0.014979067817002534</v>
      </c>
    </row>
    <row r="367">
      <c r="B367" s="8" t="s">
        <v>96</v>
      </c>
      <c r="C367" s="15" t="n">
        <v>-8.4148544994328E-4</v>
      </c>
      <c r="D367" s="15" t="n">
        <v>7.687065431965512E-4</v>
      </c>
      <c r="E367" s="15" t="n">
        <v>-0.5894698016585662</v>
      </c>
      <c r="F367" s="15" t="n">
        <v>-0.5717702831723268</v>
      </c>
      <c r="G367" s="15" t="n">
        <v>1.0831870058474586</v>
      </c>
      <c r="H367" s="15" t="n">
        <v>-0.04811763680781578</v>
      </c>
      <c r="I367" s="15" t="n">
        <v>-0.06144936175047622</v>
      </c>
      <c r="J367" s="15" t="n">
        <v>0.10542498436652481</v>
      </c>
      <c r="K367" s="15" t="n">
        <v>-0.005987453586394853</v>
      </c>
      <c r="L367" s="15" t="n">
        <v>0.0060760109075838065</v>
      </c>
      <c r="M367" s="15" t="n">
        <v>2.062400873980862</v>
      </c>
      <c r="N367" s="15" t="n">
        <v>-2.744814856195665</v>
      </c>
      <c r="O367" s="15" t="n">
        <v>1.3038989903700122</v>
      </c>
      <c r="P367" s="15" t="n">
        <v>-3.096801372394199</v>
      </c>
      <c r="Q367" s="15" t="n">
        <v>1.3658287158083282</v>
      </c>
    </row>
    <row r="368">
      <c r="B368" s="8" t="s">
        <v>97</v>
      </c>
      <c r="C368" s="19" t="n">
        <v>-0.009391882991631018</v>
      </c>
      <c r="D368" s="19" t="n">
        <v>0.008579592088101273</v>
      </c>
      <c r="E368" s="19" t="n">
        <v>-0.033251338586238466</v>
      </c>
      <c r="F368" s="19" t="n">
        <v>0.038736132007011204</v>
      </c>
      <c r="G368" s="19" t="n">
        <v>-0.001234712172385466</v>
      </c>
      <c r="H368" s="19" t="n">
        <v>-0.04811763680781578</v>
      </c>
      <c r="I368" s="19" t="n">
        <v>-0.06144936175047622</v>
      </c>
      <c r="J368" s="19" t="n">
        <v>0.10542498436652481</v>
      </c>
      <c r="K368" s="19" t="n">
        <v>-0.07615334635687876</v>
      </c>
      <c r="L368" s="19" t="n">
        <v>0.07727969101336962</v>
      </c>
      <c r="M368" s="19" t="n">
        <v>-0.041254617950296446</v>
      </c>
      <c r="N368" s="19" t="n">
        <v>0.05490508158002799</v>
      </c>
      <c r="O368" s="19" t="n">
        <v>0.009982571022852993</v>
      </c>
      <c r="P368" s="19" t="n">
        <v>0.11317339122497688</v>
      </c>
      <c r="Q368" s="19" t="n">
        <v>-0.10613689970707885</v>
      </c>
    </row>
    <row r="369">
      <c r="B369" s="8" t="s">
        <v>98</v>
      </c>
      <c r="C369" s="15" t="n">
        <v>-0.009391882991631018</v>
      </c>
      <c r="D369" s="15" t="n">
        <v>0.008579592088101273</v>
      </c>
      <c r="E369" s="15" t="n">
        <v>-0.033251338586238466</v>
      </c>
      <c r="F369" s="15" t="n">
        <v>0.038736132007011204</v>
      </c>
      <c r="G369" s="15" t="n">
        <v>-0.001234712172385466</v>
      </c>
      <c r="H369" s="15" t="n">
        <v>-0.060108412133859423</v>
      </c>
      <c r="I369" s="15" t="n">
        <v>0.09718394119668977</v>
      </c>
      <c r="J369" s="15" t="n">
        <v>-0.03354587696477351</v>
      </c>
      <c r="K369" s="15" t="n">
        <v>0.716907591975305</v>
      </c>
      <c r="L369" s="15" t="n">
        <v>-0.7275110004142993</v>
      </c>
      <c r="M369" s="15" t="n">
        <v>-0.041254617950296446</v>
      </c>
      <c r="N369" s="15" t="n">
        <v>0.05490508158002799</v>
      </c>
      <c r="O369" s="15" t="n">
        <v>0.009982571022852993</v>
      </c>
      <c r="P369" s="15" t="n">
        <v>0.11317339122497688</v>
      </c>
      <c r="Q369" s="15" t="n">
        <v>-0.10613689970707885</v>
      </c>
    </row>
    <row r="370">
      <c r="B370" s="8" t="s">
        <v>99</v>
      </c>
      <c r="C370" s="19" t="n">
        <v>-0.009391882991631018</v>
      </c>
      <c r="D370" s="19" t="n">
        <v>0.008579592088101273</v>
      </c>
      <c r="E370" s="19" t="n">
        <v>-0.033251338586238466</v>
      </c>
      <c r="F370" s="19" t="n">
        <v>0.038736132007011204</v>
      </c>
      <c r="G370" s="19" t="n">
        <v>-0.001234712172385466</v>
      </c>
      <c r="H370" s="19" t="n">
        <v>-0.060108412133859423</v>
      </c>
      <c r="I370" s="19" t="n">
        <v>0.09718394119668977</v>
      </c>
      <c r="J370" s="19" t="n">
        <v>-0.03354587696477351</v>
      </c>
      <c r="K370" s="19" t="n">
        <v>-0.07615334635687876</v>
      </c>
      <c r="L370" s="19" t="n">
        <v>0.07727969101336962</v>
      </c>
      <c r="M370" s="19" t="n">
        <v>-0.041254617950296446</v>
      </c>
      <c r="N370" s="19" t="n">
        <v>0.05490508158002799</v>
      </c>
      <c r="O370" s="19" t="n">
        <v>0.009982571022852993</v>
      </c>
      <c r="P370" s="19" t="n">
        <v>0.11317339122497688</v>
      </c>
      <c r="Q370" s="19" t="n">
        <v>-0.10613689970707885</v>
      </c>
    </row>
    <row r="371">
      <c r="B371" s="8" t="s">
        <v>100</v>
      </c>
      <c r="C371" s="15" t="n">
        <v>-0.009391882991631018</v>
      </c>
      <c r="D371" s="15" t="n">
        <v>0.008579592088101273</v>
      </c>
      <c r="E371" s="15" t="n">
        <v>-0.033251338586238466</v>
      </c>
      <c r="F371" s="15" t="n">
        <v>0.038736132007011204</v>
      </c>
      <c r="G371" s="15" t="n">
        <v>-0.001234712172385466</v>
      </c>
      <c r="H371" s="15" t="n">
        <v>-0.060108412133859423</v>
      </c>
      <c r="I371" s="15" t="n">
        <v>0.09718394119668977</v>
      </c>
      <c r="J371" s="15" t="n">
        <v>-0.03354587696477351</v>
      </c>
      <c r="K371" s="15" t="n">
        <v>-0.21648513189784668</v>
      </c>
      <c r="L371" s="15" t="n">
        <v>0.21968705122494114</v>
      </c>
      <c r="M371" s="15" t="n">
        <v>-0.041254617950296446</v>
      </c>
      <c r="N371" s="15" t="n">
        <v>0.05490508158002799</v>
      </c>
      <c r="O371" s="15" t="n">
        <v>0.009982571022852993</v>
      </c>
      <c r="P371" s="15" t="n">
        <v>0.11317339122497688</v>
      </c>
      <c r="Q371" s="15" t="n">
        <v>-0.10613689970707885</v>
      </c>
    </row>
    <row r="372">
      <c r="B372" s="8" t="s">
        <v>101</v>
      </c>
      <c r="C372" s="19" t="n">
        <v>-8.4148544994328E-4</v>
      </c>
      <c r="D372" s="19" t="n">
        <v>7.687065431965512E-4</v>
      </c>
      <c r="E372" s="19" t="n">
        <v>0.08330739446570273</v>
      </c>
      <c r="F372" s="19" t="n">
        <v>-0.02201834622168536</v>
      </c>
      <c r="G372" s="19" t="n">
        <v>-0.06279154225374584</v>
      </c>
      <c r="H372" s="19" t="n">
        <v>-0.04811763680781578</v>
      </c>
      <c r="I372" s="19" t="n">
        <v>-0.06144936175047622</v>
      </c>
      <c r="J372" s="19" t="n">
        <v>0.10542498436652481</v>
      </c>
      <c r="K372" s="19" t="n">
        <v>-0.005987453586394853</v>
      </c>
      <c r="L372" s="19" t="n">
        <v>0.0060760109075838065</v>
      </c>
      <c r="M372" s="19" t="n">
        <v>-0.007538527099835268</v>
      </c>
      <c r="N372" s="19" t="n">
        <v>0.010032899732791478</v>
      </c>
      <c r="O372" s="19" t="n">
        <v>-0.022299493491996947</v>
      </c>
      <c r="P372" s="19" t="n">
        <v>0.007953081731225609</v>
      </c>
      <c r="Q372" s="19" t="n">
        <v>0.014979067817002534</v>
      </c>
    </row>
    <row r="373">
      <c r="B373" s="8" t="s">
        <v>102</v>
      </c>
      <c r="C373" s="15" t="n">
        <v>-0.009391882991631018</v>
      </c>
      <c r="D373" s="15" t="n">
        <v>0.008579592088101273</v>
      </c>
      <c r="E373" s="15" t="n">
        <v>1.0974210330495626</v>
      </c>
      <c r="F373" s="15" t="n">
        <v>-0.5349780431350711</v>
      </c>
      <c r="G373" s="15" t="n">
        <v>-0.6120901134908485</v>
      </c>
      <c r="H373" s="15" t="n">
        <v>-0.04811763680781578</v>
      </c>
      <c r="I373" s="15" t="n">
        <v>-0.06144936175047622</v>
      </c>
      <c r="J373" s="15" t="n">
        <v>0.10542498436652481</v>
      </c>
      <c r="K373" s="15" t="n">
        <v>-0.005987453586394853</v>
      </c>
      <c r="L373" s="15" t="n">
        <v>0.0060760109075838065</v>
      </c>
      <c r="M373" s="15" t="n">
        <v>-0.007538527099835268</v>
      </c>
      <c r="N373" s="15" t="n">
        <v>0.010032899732791478</v>
      </c>
      <c r="O373" s="15" t="n">
        <v>-0.022299493491996947</v>
      </c>
      <c r="P373" s="15" t="n">
        <v>0.007953081731225609</v>
      </c>
      <c r="Q373" s="15" t="n">
        <v>0.014979067817002534</v>
      </c>
    </row>
    <row r="374">
      <c r="B374" s="8" t="s">
        <v>103</v>
      </c>
      <c r="C374" s="19" t="n">
        <v>-1.7986839324094184</v>
      </c>
      <c r="D374" s="19" t="n">
        <v>1.6431182595916978</v>
      </c>
      <c r="E374" s="19" t="n">
        <v>-0.033251338586238466</v>
      </c>
      <c r="F374" s="19" t="n">
        <v>0.038736132007011204</v>
      </c>
      <c r="G374" s="19" t="n">
        <v>-0.001234712172385466</v>
      </c>
      <c r="H374" s="19" t="n">
        <v>-0.04811763680781578</v>
      </c>
      <c r="I374" s="19" t="n">
        <v>-0.06144936175047622</v>
      </c>
      <c r="J374" s="19" t="n">
        <v>0.10542498436652481</v>
      </c>
      <c r="K374" s="19" t="n">
        <v>-0.07615334635687876</v>
      </c>
      <c r="L374" s="19" t="n">
        <v>0.07727969101336962</v>
      </c>
      <c r="M374" s="19" t="n">
        <v>-0.007538527099835268</v>
      </c>
      <c r="N374" s="19" t="n">
        <v>0.010032899732791478</v>
      </c>
      <c r="O374" s="19" t="n">
        <v>-0.022299493491996947</v>
      </c>
      <c r="P374" s="19" t="n">
        <v>0.007953081731225609</v>
      </c>
      <c r="Q374" s="19" t="n">
        <v>0.014979067817002534</v>
      </c>
    </row>
    <row r="375">
      <c r="B375" s="8" t="s">
        <v>104</v>
      </c>
      <c r="C375" s="15" t="n">
        <v>-8.4148544994328E-4</v>
      </c>
      <c r="D375" s="15" t="n">
        <v>7.687065431965512E-4</v>
      </c>
      <c r="E375" s="15" t="n">
        <v>-0.1498100716381795</v>
      </c>
      <c r="F375" s="15" t="n">
        <v>0.09949061023570749</v>
      </c>
      <c r="G375" s="15" t="n">
        <v>0.060322117908975015</v>
      </c>
      <c r="H375" s="15" t="n">
        <v>-0.04811763680781578</v>
      </c>
      <c r="I375" s="15" t="n">
        <v>-0.06144936175047622</v>
      </c>
      <c r="J375" s="15" t="n">
        <v>0.10542498436652481</v>
      </c>
      <c r="K375" s="15" t="n">
        <v>-0.005987453586394853</v>
      </c>
      <c r="L375" s="15" t="n">
        <v>0.0060760109075838065</v>
      </c>
      <c r="M375" s="15" t="n">
        <v>-0.007538527099835268</v>
      </c>
      <c r="N375" s="15" t="n">
        <v>0.010032899732791478</v>
      </c>
      <c r="O375" s="15" t="n">
        <v>-0.022299493491996947</v>
      </c>
      <c r="P375" s="15" t="n">
        <v>0.007953081731225609</v>
      </c>
      <c r="Q375" s="15" t="n">
        <v>0.014979067817002534</v>
      </c>
    </row>
    <row r="376">
      <c r="B376" s="8" t="s">
        <v>105</v>
      </c>
      <c r="C376" s="19" t="n">
        <v>-8.4148544994328E-4</v>
      </c>
      <c r="D376" s="19" t="n">
        <v>7.687065431965512E-4</v>
      </c>
      <c r="E376" s="19" t="n">
        <v>-0.033251338586238466</v>
      </c>
      <c r="F376" s="19" t="n">
        <v>0.038736132007011204</v>
      </c>
      <c r="G376" s="19" t="n">
        <v>-0.001234712172385466</v>
      </c>
      <c r="H376" s="19" t="n">
        <v>-0.060108412133859423</v>
      </c>
      <c r="I376" s="19" t="n">
        <v>0.09718394119668977</v>
      </c>
      <c r="J376" s="19" t="n">
        <v>-0.03354587696477351</v>
      </c>
      <c r="K376" s="19" t="n">
        <v>-0.005987453586394853</v>
      </c>
      <c r="L376" s="19" t="n">
        <v>0.0060760109075838065</v>
      </c>
      <c r="M376" s="19" t="n">
        <v>-0.007538527099835268</v>
      </c>
      <c r="N376" s="19" t="n">
        <v>0.010032899732791478</v>
      </c>
      <c r="O376" s="19" t="n">
        <v>-0.022299493491996947</v>
      </c>
      <c r="P376" s="19" t="n">
        <v>0.007953081731225609</v>
      </c>
      <c r="Q376" s="19" t="n">
        <v>0.014979067817002534</v>
      </c>
    </row>
    <row r="377">
      <c r="B377" s="8" t="s">
        <v>106</v>
      </c>
      <c r="C377" s="15" t="n">
        <v>-0.009391882991631018</v>
      </c>
      <c r="D377" s="15" t="n">
        <v>0.008579592088101273</v>
      </c>
      <c r="E377" s="15" t="n">
        <v>-1.0473649771700984</v>
      </c>
      <c r="F377" s="15" t="n">
        <v>0.551695828920397</v>
      </c>
      <c r="G377" s="15" t="n">
        <v>0.5480638590647171</v>
      </c>
      <c r="H377" s="15" t="n">
        <v>-0.04811763680781578</v>
      </c>
      <c r="I377" s="15" t="n">
        <v>-0.06144936175047622</v>
      </c>
      <c r="J377" s="15" t="n">
        <v>0.10542498436652481</v>
      </c>
      <c r="K377" s="15" t="n">
        <v>-0.07615334635687876</v>
      </c>
      <c r="L377" s="15" t="n">
        <v>0.07727969101336962</v>
      </c>
      <c r="M377" s="15" t="n">
        <v>-0.007538527099835268</v>
      </c>
      <c r="N377" s="15" t="n">
        <v>0.010032899732791478</v>
      </c>
      <c r="O377" s="15" t="n">
        <v>-0.022299493491996947</v>
      </c>
      <c r="P377" s="15" t="n">
        <v>0.007953081731225609</v>
      </c>
      <c r="Q377" s="15" t="n">
        <v>0.014979067817002534</v>
      </c>
    </row>
    <row r="378">
      <c r="B378" s="8" t="s">
        <v>107</v>
      </c>
      <c r="C378" s="19" t="n">
        <v>-8.4148544994328E-4</v>
      </c>
      <c r="D378" s="19" t="n">
        <v>7.687065431965512E-4</v>
      </c>
      <c r="E378" s="19" t="n">
        <v>-0.033251338586238466</v>
      </c>
      <c r="F378" s="19" t="n">
        <v>0.038736132007011204</v>
      </c>
      <c r="G378" s="19" t="n">
        <v>-0.001234712172385466</v>
      </c>
      <c r="H378" s="19" t="n">
        <v>-0.6365827645227821</v>
      </c>
      <c r="I378" s="19" t="n">
        <v>-0.48740395603718006</v>
      </c>
      <c r="J378" s="19" t="n">
        <v>1.0854789488199326</v>
      </c>
      <c r="K378" s="19" t="n">
        <v>-0.005987453586394853</v>
      </c>
      <c r="L378" s="19" t="n">
        <v>0.0060760109075838065</v>
      </c>
      <c r="M378" s="19" t="n">
        <v>-0.007538527099835268</v>
      </c>
      <c r="N378" s="19" t="n">
        <v>0.010032899732791478</v>
      </c>
      <c r="O378" s="19" t="n">
        <v>0.009982571022852993</v>
      </c>
      <c r="P378" s="19" t="n">
        <v>0.11317339122497688</v>
      </c>
      <c r="Q378" s="19" t="n">
        <v>-0.10613689970707885</v>
      </c>
    </row>
    <row r="379">
      <c r="B379" s="8" t="s">
        <v>108</v>
      </c>
      <c r="C379" s="15" t="n">
        <v>-0.009391882991631018</v>
      </c>
      <c r="D379" s="15" t="n">
        <v>0.008579592088101273</v>
      </c>
      <c r="E379" s="15" t="n">
        <v>0.08330739446570273</v>
      </c>
      <c r="F379" s="15" t="n">
        <v>-0.02201834622168536</v>
      </c>
      <c r="G379" s="15" t="n">
        <v>-0.06279154225374584</v>
      </c>
      <c r="H379" s="15" t="n">
        <v>-0.6365827645227821</v>
      </c>
      <c r="I379" s="15" t="n">
        <v>-0.48740395603718006</v>
      </c>
      <c r="J379" s="15" t="n">
        <v>1.0854789488199326</v>
      </c>
      <c r="K379" s="15" t="n">
        <v>-0.07615334635687876</v>
      </c>
      <c r="L379" s="15" t="n">
        <v>0.07727969101336962</v>
      </c>
      <c r="M379" s="15" t="n">
        <v>-0.007538527099835268</v>
      </c>
      <c r="N379" s="15" t="n">
        <v>0.010032899732791478</v>
      </c>
      <c r="O379" s="15" t="n">
        <v>-0.022299493491996947</v>
      </c>
      <c r="P379" s="15" t="n">
        <v>0.007953081731225609</v>
      </c>
      <c r="Q379" s="15" t="n">
        <v>0.014979067817002534</v>
      </c>
    </row>
    <row r="380">
      <c r="B380" s="8" t="s">
        <v>109</v>
      </c>
      <c r="C380" s="19" t="n">
        <v>-8.4148544994328E-4</v>
      </c>
      <c r="D380" s="19" t="n">
        <v>7.687065431965512E-4</v>
      </c>
      <c r="E380" s="19" t="n">
        <v>-0.033251338586238466</v>
      </c>
      <c r="F380" s="19" t="n">
        <v>0.038736132007011204</v>
      </c>
      <c r="G380" s="19" t="n">
        <v>-0.001234712172385466</v>
      </c>
      <c r="H380" s="19" t="n">
        <v>-0.6365827645227821</v>
      </c>
      <c r="I380" s="19" t="n">
        <v>-0.48740395603718006</v>
      </c>
      <c r="J380" s="19" t="n">
        <v>1.0854789488199326</v>
      </c>
      <c r="K380" s="19" t="n">
        <v>-0.005987453586394853</v>
      </c>
      <c r="L380" s="19" t="n">
        <v>0.0060760109075838065</v>
      </c>
      <c r="M380" s="19" t="n">
        <v>-0.007538527099835268</v>
      </c>
      <c r="N380" s="19" t="n">
        <v>0.010032899732791478</v>
      </c>
      <c r="O380" s="19" t="n">
        <v>0.009982571022852993</v>
      </c>
      <c r="P380" s="19" t="n">
        <v>0.11317339122497688</v>
      </c>
      <c r="Q380" s="19" t="n">
        <v>-0.10613689970707885</v>
      </c>
    </row>
    <row r="381">
      <c r="B381" s="8" t="s">
        <v>110</v>
      </c>
      <c r="C381" s="15" t="n">
        <v>-8.4148544994328E-4</v>
      </c>
      <c r="D381" s="15" t="n">
        <v>7.687065431965512E-4</v>
      </c>
      <c r="E381" s="15" t="n">
        <v>1.0974210330495626</v>
      </c>
      <c r="F381" s="15" t="n">
        <v>-0.5349780431350711</v>
      </c>
      <c r="G381" s="15" t="n">
        <v>-0.6120901134908485</v>
      </c>
      <c r="H381" s="15" t="n">
        <v>-0.6365827645227821</v>
      </c>
      <c r="I381" s="15" t="n">
        <v>-0.48740395603718006</v>
      </c>
      <c r="J381" s="15" t="n">
        <v>1.0854789488199326</v>
      </c>
      <c r="K381" s="15" t="n">
        <v>-0.005987453586394853</v>
      </c>
      <c r="L381" s="15" t="n">
        <v>0.0060760109075838065</v>
      </c>
      <c r="M381" s="15" t="n">
        <v>-0.007538527099835268</v>
      </c>
      <c r="N381" s="15" t="n">
        <v>0.010032899732791478</v>
      </c>
      <c r="O381" s="15" t="n">
        <v>-2.1300949385085097</v>
      </c>
      <c r="P381" s="15" t="n">
        <v>1.1787837397027803</v>
      </c>
      <c r="Q381" s="15" t="n">
        <v>1.0738611935470317</v>
      </c>
    </row>
    <row r="382">
      <c r="B382" s="8" t="s">
        <v>111</v>
      </c>
      <c r="C382" s="19" t="n">
        <v>-8.4148544994328E-4</v>
      </c>
      <c r="D382" s="19" t="n">
        <v>7.687065431965512E-4</v>
      </c>
      <c r="E382" s="19" t="n">
        <v>1.0974210330495626</v>
      </c>
      <c r="F382" s="19" t="n">
        <v>-0.5349780431350711</v>
      </c>
      <c r="G382" s="19" t="n">
        <v>-0.6120901134908485</v>
      </c>
      <c r="H382" s="19" t="n">
        <v>0.5163659402550631</v>
      </c>
      <c r="I382" s="19" t="n">
        <v>0.6817718384305596</v>
      </c>
      <c r="J382" s="19" t="n">
        <v>-1.1525707027494794</v>
      </c>
      <c r="K382" s="19" t="n">
        <v>-0.07615334635687876</v>
      </c>
      <c r="L382" s="19" t="n">
        <v>0.07727969101336962</v>
      </c>
      <c r="M382" s="19" t="n">
        <v>-0.041254617950296446</v>
      </c>
      <c r="N382" s="19" t="n">
        <v>0.05490508158002799</v>
      </c>
      <c r="O382" s="19" t="n">
        <v>-0.022299493491996947</v>
      </c>
      <c r="P382" s="19" t="n">
        <v>0.007953081731225609</v>
      </c>
      <c r="Q382" s="19" t="n">
        <v>0.014979067817002534</v>
      </c>
    </row>
    <row r="383">
      <c r="B383" s="8" t="s">
        <v>112</v>
      </c>
      <c r="C383" s="15" t="n">
        <v>-0.8954875101588371</v>
      </c>
      <c r="D383" s="15" t="n">
        <v>0.8180380402949947</v>
      </c>
      <c r="E383" s="15" t="n">
        <v>-1.0473649771700984</v>
      </c>
      <c r="F383" s="15" t="n">
        <v>0.551695828920397</v>
      </c>
      <c r="G383" s="15" t="n">
        <v>0.5480638590647171</v>
      </c>
      <c r="H383" s="15" t="n">
        <v>-0.6365827645227821</v>
      </c>
      <c r="I383" s="15" t="n">
        <v>-0.48740395603718006</v>
      </c>
      <c r="J383" s="15" t="n">
        <v>1.0854789488199326</v>
      </c>
      <c r="K383" s="15" t="n">
        <v>-0.005987453586394853</v>
      </c>
      <c r="L383" s="15" t="n">
        <v>0.0060760109075838065</v>
      </c>
      <c r="M383" s="15" t="n">
        <v>-0.007538527099835268</v>
      </c>
      <c r="N383" s="15" t="n">
        <v>0.010032899732791478</v>
      </c>
      <c r="O383" s="15" t="n">
        <v>-0.022299493491996947</v>
      </c>
      <c r="P383" s="15" t="n">
        <v>0.007953081731225609</v>
      </c>
      <c r="Q383" s="15" t="n">
        <v>0.014979067817002534</v>
      </c>
    </row>
    <row r="384">
      <c r="B384" s="8" t="s">
        <v>113</v>
      </c>
      <c r="C384" s="19" t="n">
        <v>-8.4148544994328E-4</v>
      </c>
      <c r="D384" s="19" t="n">
        <v>7.687065431965512E-4</v>
      </c>
      <c r="E384" s="19" t="n">
        <v>0.08330739446570273</v>
      </c>
      <c r="F384" s="19" t="n">
        <v>-0.02201834622168536</v>
      </c>
      <c r="G384" s="19" t="n">
        <v>-0.06279154225374584</v>
      </c>
      <c r="H384" s="19" t="n">
        <v>-0.04811763680781578</v>
      </c>
      <c r="I384" s="19" t="n">
        <v>-0.06144936175047622</v>
      </c>
      <c r="J384" s="19" t="n">
        <v>0.10542498436652481</v>
      </c>
      <c r="K384" s="19" t="n">
        <v>-0.005987453586394853</v>
      </c>
      <c r="L384" s="19" t="n">
        <v>0.0060760109075838065</v>
      </c>
      <c r="M384" s="19" t="n">
        <v>-0.007538527099835268</v>
      </c>
      <c r="N384" s="19" t="n">
        <v>0.010032899732791478</v>
      </c>
      <c r="O384" s="19" t="n">
        <v>-0.022299493491996947</v>
      </c>
      <c r="P384" s="19" t="n">
        <v>0.007953081731225609</v>
      </c>
      <c r="Q384" s="19" t="n">
        <v>0.014979067817002534</v>
      </c>
    </row>
    <row r="385">
      <c r="B385" s="8" t="s">
        <v>114</v>
      </c>
      <c r="C385" s="15" t="n">
        <v>0.8852541417172628</v>
      </c>
      <c r="D385" s="15" t="n">
        <v>-0.8086897416636969</v>
      </c>
      <c r="E385" s="15" t="n">
        <v>1.0974210330495626</v>
      </c>
      <c r="F385" s="15" t="n">
        <v>-0.5349780431350711</v>
      </c>
      <c r="G385" s="15" t="n">
        <v>-0.6120901134908485</v>
      </c>
      <c r="H385" s="15" t="n">
        <v>-0.04811763680781578</v>
      </c>
      <c r="I385" s="15" t="n">
        <v>-0.06144936175047622</v>
      </c>
      <c r="J385" s="15" t="n">
        <v>0.10542498436652481</v>
      </c>
      <c r="K385" s="15" t="n">
        <v>-0.005987453586394853</v>
      </c>
      <c r="L385" s="15" t="n">
        <v>0.0060760109075838065</v>
      </c>
      <c r="M385" s="15" t="n">
        <v>-0.007538527099835268</v>
      </c>
      <c r="N385" s="15" t="n">
        <v>0.010032899732791478</v>
      </c>
      <c r="O385" s="15" t="n">
        <v>-0.022299493491996947</v>
      </c>
      <c r="P385" s="15" t="n">
        <v>0.007953081731225609</v>
      </c>
      <c r="Q385" s="15" t="n">
        <v>0.014979067817002534</v>
      </c>
    </row>
    <row r="386">
      <c r="B386" s="8" t="s">
        <v>115</v>
      </c>
      <c r="C386" s="19" t="n">
        <v>-0.009391882991631018</v>
      </c>
      <c r="D386" s="19" t="n">
        <v>0.008579592088101273</v>
      </c>
      <c r="E386" s="19" t="n">
        <v>-0.033251338586238466</v>
      </c>
      <c r="F386" s="19" t="n">
        <v>0.038736132007011204</v>
      </c>
      <c r="G386" s="19" t="n">
        <v>-0.001234712172385466</v>
      </c>
      <c r="H386" s="19" t="n">
        <v>1.6813054203589521</v>
      </c>
      <c r="I386" s="19" t="n">
        <v>1.6923143299511332</v>
      </c>
      <c r="J386" s="19" t="n">
        <v>-3.2516494929875934</v>
      </c>
      <c r="K386" s="19" t="n">
        <v>-0.005987453586394853</v>
      </c>
      <c r="L386" s="19" t="n">
        <v>0.0060760109075838065</v>
      </c>
      <c r="M386" s="19" t="n">
        <v>-0.007538527099835268</v>
      </c>
      <c r="N386" s="19" t="n">
        <v>0.010032899732791478</v>
      </c>
      <c r="O386" s="19" t="n">
        <v>-0.022299493491996947</v>
      </c>
      <c r="P386" s="19" t="n">
        <v>0.007953081731225609</v>
      </c>
      <c r="Q386" s="19" t="n">
        <v>0.014979067817002534</v>
      </c>
    </row>
    <row r="387">
      <c r="B387" s="8" t="s">
        <v>116</v>
      </c>
      <c r="C387" s="15" t="n">
        <v>-8.4148544994328E-4</v>
      </c>
      <c r="D387" s="15" t="n">
        <v>7.687065431965512E-4</v>
      </c>
      <c r="E387" s="15" t="n">
        <v>-0.033251338586238466</v>
      </c>
      <c r="F387" s="15" t="n">
        <v>0.038736132007011204</v>
      </c>
      <c r="G387" s="15" t="n">
        <v>-0.001234712172385466</v>
      </c>
      <c r="H387" s="15" t="n">
        <v>-0.060108412133859423</v>
      </c>
      <c r="I387" s="15" t="n">
        <v>0.09718394119668977</v>
      </c>
      <c r="J387" s="15" t="n">
        <v>-0.03354587696477351</v>
      </c>
      <c r="K387" s="15" t="n">
        <v>-0.07615334635687876</v>
      </c>
      <c r="L387" s="15" t="n">
        <v>0.07727969101336962</v>
      </c>
      <c r="M387" s="15" t="n">
        <v>-0.041254617950296446</v>
      </c>
      <c r="N387" s="15" t="n">
        <v>0.05490508158002799</v>
      </c>
      <c r="O387" s="15" t="n">
        <v>-0.022299493491996947</v>
      </c>
      <c r="P387" s="15" t="n">
        <v>0.007953081731225609</v>
      </c>
      <c r="Q387" s="15" t="n">
        <v>0.014979067817002534</v>
      </c>
    </row>
    <row r="388">
      <c r="B388" s="8" t="s">
        <v>117</v>
      </c>
      <c r="C388" s="19" t="n">
        <v>0.8852541417172628</v>
      </c>
      <c r="D388" s="19" t="n">
        <v>-0.8086897416636969</v>
      </c>
      <c r="E388" s="19" t="n">
        <v>-1.0473649771700984</v>
      </c>
      <c r="F388" s="19" t="n">
        <v>0.551695828920397</v>
      </c>
      <c r="G388" s="19" t="n">
        <v>0.5480638590647171</v>
      </c>
      <c r="H388" s="19" t="n">
        <v>-0.060108412133859423</v>
      </c>
      <c r="I388" s="19" t="n">
        <v>0.09718394119668977</v>
      </c>
      <c r="J388" s="19" t="n">
        <v>-0.03354587696477351</v>
      </c>
      <c r="K388" s="19" t="n">
        <v>1.5801344230779726</v>
      </c>
      <c r="L388" s="19" t="n">
        <v>-1.6035053719477539</v>
      </c>
      <c r="M388" s="19" t="n">
        <v>-0.041254617950296446</v>
      </c>
      <c r="N388" s="19" t="n">
        <v>0.05490508158002799</v>
      </c>
      <c r="O388" s="19" t="n">
        <v>0.009982571022852993</v>
      </c>
      <c r="P388" s="19" t="n">
        <v>0.11317339122497688</v>
      </c>
      <c r="Q388" s="19" t="n">
        <v>-0.10613689970707885</v>
      </c>
    </row>
    <row r="389">
      <c r="B389" s="8" t="s">
        <v>118</v>
      </c>
      <c r="C389" s="15" t="n">
        <v>-8.4148544994328E-4</v>
      </c>
      <c r="D389" s="15" t="n">
        <v>7.687065431965512E-4</v>
      </c>
      <c r="E389" s="15" t="n">
        <v>-0.033251338586238466</v>
      </c>
      <c r="F389" s="15" t="n">
        <v>0.038736132007011204</v>
      </c>
      <c r="G389" s="15" t="n">
        <v>-0.001234712172385466</v>
      </c>
      <c r="H389" s="15" t="n">
        <v>-0.060108412133859423</v>
      </c>
      <c r="I389" s="15" t="n">
        <v>0.09718394119668977</v>
      </c>
      <c r="J389" s="15" t="n">
        <v>-0.03354587696477351</v>
      </c>
      <c r="K389" s="15" t="n">
        <v>-0.07615334635687876</v>
      </c>
      <c r="L389" s="15" t="n">
        <v>0.07727969101336962</v>
      </c>
      <c r="M389" s="15" t="n">
        <v>-0.041254617950296446</v>
      </c>
      <c r="N389" s="15" t="n">
        <v>0.05490508158002799</v>
      </c>
      <c r="O389" s="15" t="n">
        <v>0.009982571022852993</v>
      </c>
      <c r="P389" s="15" t="n">
        <v>0.11317339122497688</v>
      </c>
      <c r="Q389" s="15" t="n">
        <v>-0.10613689970707885</v>
      </c>
    </row>
    <row r="390">
      <c r="B390" s="8" t="s">
        <v>119</v>
      </c>
      <c r="C390" s="19" t="n">
        <v>-8.4148544994328E-4</v>
      </c>
      <c r="D390" s="19" t="n">
        <v>7.687065431965512E-4</v>
      </c>
      <c r="E390" s="19" t="n">
        <v>-1.0473649771700984</v>
      </c>
      <c r="F390" s="19" t="n">
        <v>0.551695828920397</v>
      </c>
      <c r="G390" s="19" t="n">
        <v>0.5480638590647171</v>
      </c>
      <c r="H390" s="19" t="n">
        <v>-0.04811763680781578</v>
      </c>
      <c r="I390" s="19" t="n">
        <v>-0.06144936175047622</v>
      </c>
      <c r="J390" s="19" t="n">
        <v>0.10542498436652481</v>
      </c>
      <c r="K390" s="19" t="n">
        <v>-0.005987453586394853</v>
      </c>
      <c r="L390" s="19" t="n">
        <v>0.0060760109075838065</v>
      </c>
      <c r="M390" s="19" t="n">
        <v>-0.007538527099835268</v>
      </c>
      <c r="N390" s="19" t="n">
        <v>0.010032899732791478</v>
      </c>
      <c r="O390" s="19" t="n">
        <v>0.009982571022852993</v>
      </c>
      <c r="P390" s="19" t="n">
        <v>0.11317339122497688</v>
      </c>
      <c r="Q390" s="19" t="n">
        <v>-0.10613689970707885</v>
      </c>
    </row>
    <row r="391">
      <c r="B391" s="8" t="s">
        <v>120</v>
      </c>
      <c r="C391" s="15" t="n">
        <v>-0.8954875101588371</v>
      </c>
      <c r="D391" s="15" t="n">
        <v>0.8180380402949947</v>
      </c>
      <c r="E391" s="15" t="n">
        <v>-1.0473649771700984</v>
      </c>
      <c r="F391" s="15" t="n">
        <v>0.551695828920397</v>
      </c>
      <c r="G391" s="15" t="n">
        <v>0.5480638590647171</v>
      </c>
      <c r="H391" s="15" t="n">
        <v>-0.04811763680781578</v>
      </c>
      <c r="I391" s="15" t="n">
        <v>-0.06144936175047622</v>
      </c>
      <c r="J391" s="15" t="n">
        <v>0.10542498436652481</v>
      </c>
      <c r="K391" s="15" t="n">
        <v>-0.005987453586394853</v>
      </c>
      <c r="L391" s="15" t="n">
        <v>0.0060760109075838065</v>
      </c>
      <c r="M391" s="15" t="n">
        <v>-0.007538527099835268</v>
      </c>
      <c r="N391" s="15" t="n">
        <v>0.010032899732791478</v>
      </c>
      <c r="O391" s="15" t="n">
        <v>0.8941148935975258</v>
      </c>
      <c r="P391" s="15" t="n">
        <v>-1.9566629115253065</v>
      </c>
      <c r="Q391" s="15" t="n">
        <v>0.7944295322871381</v>
      </c>
    </row>
    <row r="392">
      <c r="B392" s="8" t="s">
        <v>121</v>
      </c>
      <c r="C392" s="19" t="n">
        <v>-8.4148544994328E-4</v>
      </c>
      <c r="D392" s="19" t="n">
        <v>7.687065431965512E-4</v>
      </c>
      <c r="E392" s="19" t="n">
        <v>-0.033251338586238466</v>
      </c>
      <c r="F392" s="19" t="n">
        <v>0.038736132007011204</v>
      </c>
      <c r="G392" s="19" t="n">
        <v>-0.001234712172385466</v>
      </c>
      <c r="H392" s="19" t="n">
        <v>-0.060108412133859423</v>
      </c>
      <c r="I392" s="19" t="n">
        <v>0.09718394119668977</v>
      </c>
      <c r="J392" s="19" t="n">
        <v>-0.03354587696477351</v>
      </c>
      <c r="K392" s="19" t="n">
        <v>-0.005987453586394853</v>
      </c>
      <c r="L392" s="19" t="n">
        <v>0.0060760109075838065</v>
      </c>
      <c r="M392" s="19" t="n">
        <v>-0.041254617950296446</v>
      </c>
      <c r="N392" s="19" t="n">
        <v>0.05490508158002799</v>
      </c>
      <c r="O392" s="19" t="n">
        <v>-0.022299493491996947</v>
      </c>
      <c r="P392" s="19" t="n">
        <v>0.007953081731225609</v>
      </c>
      <c r="Q392" s="19" t="n">
        <v>0.014979067817002534</v>
      </c>
    </row>
    <row r="393">
      <c r="B393" s="8" t="s">
        <v>122</v>
      </c>
      <c r="C393" s="15" t="n">
        <v>-0.009391882991631018</v>
      </c>
      <c r="D393" s="15" t="n">
        <v>0.008579592088101273</v>
      </c>
      <c r="E393" s="15" t="n">
        <v>-0.033251338586238466</v>
      </c>
      <c r="F393" s="15" t="n">
        <v>0.038736132007011204</v>
      </c>
      <c r="G393" s="15" t="n">
        <v>-0.001234712172385466</v>
      </c>
      <c r="H393" s="15" t="n">
        <v>-0.04811763680781578</v>
      </c>
      <c r="I393" s="15" t="n">
        <v>-0.06144936175047622</v>
      </c>
      <c r="J393" s="15" t="n">
        <v>0.10542498436652481</v>
      </c>
      <c r="K393" s="15" t="n">
        <v>-0.07615334635687876</v>
      </c>
      <c r="L393" s="15" t="n">
        <v>0.07727969101336962</v>
      </c>
      <c r="M393" s="15" t="n">
        <v>-0.007538527099835268</v>
      </c>
      <c r="N393" s="15" t="n">
        <v>0.010032899732791478</v>
      </c>
      <c r="O393" s="15" t="n">
        <v>-0.022299493491996947</v>
      </c>
      <c r="P393" s="15" t="n">
        <v>0.007953081731225609</v>
      </c>
      <c r="Q393" s="15" t="n">
        <v>0.014979067817002534</v>
      </c>
    </row>
    <row r="394">
      <c r="B394" s="8" t="s">
        <v>123</v>
      </c>
      <c r="C394" s="19" t="n">
        <v>-8.4148544994328E-4</v>
      </c>
      <c r="D394" s="19" t="n">
        <v>7.687065431965512E-4</v>
      </c>
      <c r="E394" s="19" t="n">
        <v>0.4246438369252938</v>
      </c>
      <c r="F394" s="19" t="n">
        <v>-1.0847299800857129</v>
      </c>
      <c r="G394" s="19" t="n">
        <v>0.5338884346103561</v>
      </c>
      <c r="H394" s="19" t="n">
        <v>0.49573197354871795</v>
      </c>
      <c r="I394" s="19" t="n">
        <v>-0.9611560405319437</v>
      </c>
      <c r="J394" s="19" t="n">
        <v>0.42832542579125177</v>
      </c>
      <c r="K394" s="19" t="n">
        <v>-0.005987453586394853</v>
      </c>
      <c r="L394" s="19" t="n">
        <v>0.0060760109075838065</v>
      </c>
      <c r="M394" s="19" t="n">
        <v>0.648725182409936</v>
      </c>
      <c r="N394" s="19" t="n">
        <v>-0.8633775037294575</v>
      </c>
      <c r="O394" s="19" t="n">
        <v>-0.022299493491996947</v>
      </c>
      <c r="P394" s="19" t="n">
        <v>0.007953081731225609</v>
      </c>
      <c r="Q394" s="19" t="n">
        <v>0.014979067817002534</v>
      </c>
    </row>
    <row r="395">
      <c r="B395" s="8" t="s">
        <v>124</v>
      </c>
      <c r="C395" s="15" t="n">
        <v>-0.009391882991631018</v>
      </c>
      <c r="D395" s="15" t="n">
        <v>0.008579592088101273</v>
      </c>
      <c r="E395" s="15" t="n">
        <v>-0.033251338586238466</v>
      </c>
      <c r="F395" s="15" t="n">
        <v>0.038736132007011204</v>
      </c>
      <c r="G395" s="15" t="n">
        <v>-0.001234712172385466</v>
      </c>
      <c r="H395" s="15" t="n">
        <v>-0.060108412133859423</v>
      </c>
      <c r="I395" s="15" t="n">
        <v>0.09718394119668977</v>
      </c>
      <c r="J395" s="15" t="n">
        <v>-0.03354587696477351</v>
      </c>
      <c r="K395" s="15" t="n">
        <v>-0.07615334635687876</v>
      </c>
      <c r="L395" s="15" t="n">
        <v>0.07727969101336962</v>
      </c>
      <c r="M395" s="15" t="n">
        <v>-0.041254617950296446</v>
      </c>
      <c r="N395" s="15" t="n">
        <v>0.05490508158002799</v>
      </c>
      <c r="O395" s="15" t="n">
        <v>0.009982571022852993</v>
      </c>
      <c r="P395" s="15" t="n">
        <v>0.11317339122497688</v>
      </c>
      <c r="Q395" s="15" t="n">
        <v>-0.10613689970707885</v>
      </c>
    </row>
    <row r="396">
      <c r="B396" s="8" t="s">
        <v>125</v>
      </c>
      <c r="C396" s="19" t="n">
        <v>-8.4148544994328E-4</v>
      </c>
      <c r="D396" s="19" t="n">
        <v>7.687065431965512E-4</v>
      </c>
      <c r="E396" s="19" t="n">
        <v>0.08330739446570273</v>
      </c>
      <c r="F396" s="19" t="n">
        <v>-0.02201834622168536</v>
      </c>
      <c r="G396" s="19" t="n">
        <v>-0.06279154225374584</v>
      </c>
      <c r="H396" s="19" t="n">
        <v>-0.04811763680781578</v>
      </c>
      <c r="I396" s="19" t="n">
        <v>-0.06144936175047622</v>
      </c>
      <c r="J396" s="19" t="n">
        <v>0.10542498436652481</v>
      </c>
      <c r="K396" s="19" t="n">
        <v>-0.005987453586394853</v>
      </c>
      <c r="L396" s="19" t="n">
        <v>0.0060760109075838065</v>
      </c>
      <c r="M396" s="19" t="n">
        <v>-0.007538527099835268</v>
      </c>
      <c r="N396" s="19" t="n">
        <v>0.010032899732791478</v>
      </c>
      <c r="O396" s="19" t="n">
        <v>-0.022299493491996947</v>
      </c>
      <c r="P396" s="19" t="n">
        <v>0.007953081731225609</v>
      </c>
      <c r="Q396" s="19" t="n">
        <v>0.014979067817002534</v>
      </c>
    </row>
    <row r="397">
      <c r="B397" s="8" t="s">
        <v>126</v>
      </c>
      <c r="C397" s="15" t="n">
        <v>-0.009391882991631018</v>
      </c>
      <c r="D397" s="15" t="n">
        <v>0.008579592088101273</v>
      </c>
      <c r="E397" s="15" t="n">
        <v>0.08330739446570273</v>
      </c>
      <c r="F397" s="15" t="n">
        <v>-0.02201834622168536</v>
      </c>
      <c r="G397" s="15" t="n">
        <v>-0.06279154225374584</v>
      </c>
      <c r="H397" s="15" t="n">
        <v>-0.04811763680781578</v>
      </c>
      <c r="I397" s="15" t="n">
        <v>-0.06144936175047622</v>
      </c>
      <c r="J397" s="15" t="n">
        <v>0.10542498436652481</v>
      </c>
      <c r="K397" s="15" t="n">
        <v>-0.005987453586394853</v>
      </c>
      <c r="L397" s="15" t="n">
        <v>0.0060760109075838065</v>
      </c>
      <c r="M397" s="15" t="n">
        <v>-0.007538527099835268</v>
      </c>
      <c r="N397" s="15" t="n">
        <v>0.010032899732791478</v>
      </c>
      <c r="O397" s="15" t="n">
        <v>-0.022299493491996947</v>
      </c>
      <c r="P397" s="15" t="n">
        <v>0.007953081731225609</v>
      </c>
      <c r="Q397" s="15" t="n">
        <v>0.014979067817002534</v>
      </c>
    </row>
    <row r="398">
      <c r="B398" s="8" t="s">
        <v>127</v>
      </c>
      <c r="C398" s="19" t="n">
        <v>-0.009391882991631018</v>
      </c>
      <c r="D398" s="19" t="n">
        <v>0.008579592088101273</v>
      </c>
      <c r="E398" s="19" t="n">
        <v>-0.033251338586238466</v>
      </c>
      <c r="F398" s="19" t="n">
        <v>0.038736132007011204</v>
      </c>
      <c r="G398" s="19" t="n">
        <v>-0.001234712172385466</v>
      </c>
      <c r="H398" s="19" t="n">
        <v>-0.060108412133859423</v>
      </c>
      <c r="I398" s="19" t="n">
        <v>0.09718394119668977</v>
      </c>
      <c r="J398" s="19" t="n">
        <v>-0.03354587696477351</v>
      </c>
      <c r="K398" s="19" t="n">
        <v>-0.07615334635687876</v>
      </c>
      <c r="L398" s="19" t="n">
        <v>0.07727969101336962</v>
      </c>
      <c r="M398" s="19" t="n">
        <v>-0.041254617950296446</v>
      </c>
      <c r="N398" s="19" t="n">
        <v>0.05490508158002799</v>
      </c>
      <c r="O398" s="19" t="n">
        <v>0.009982571022852993</v>
      </c>
      <c r="P398" s="19" t="n">
        <v>0.11317339122497688</v>
      </c>
      <c r="Q398" s="19" t="n">
        <v>-0.10613689970707885</v>
      </c>
    </row>
    <row r="399">
      <c r="B399" s="8" t="s">
        <v>128</v>
      </c>
      <c r="C399" s="15" t="n">
        <v>-8.4148544994328E-4</v>
      </c>
      <c r="D399" s="15" t="n">
        <v>7.687065431965512E-4</v>
      </c>
      <c r="E399" s="15" t="n">
        <v>0.08330739446570273</v>
      </c>
      <c r="F399" s="15" t="n">
        <v>-0.02201834622168536</v>
      </c>
      <c r="G399" s="15" t="n">
        <v>-0.06279154225374584</v>
      </c>
      <c r="H399" s="15" t="n">
        <v>0.49573197354871795</v>
      </c>
      <c r="I399" s="15" t="n">
        <v>-0.9611560405319437</v>
      </c>
      <c r="J399" s="15" t="n">
        <v>0.42832542579125177</v>
      </c>
      <c r="K399" s="15" t="n">
        <v>-0.005987453586394853</v>
      </c>
      <c r="L399" s="15" t="n">
        <v>0.0060760109075838065</v>
      </c>
      <c r="M399" s="15" t="n">
        <v>-0.007538527099835268</v>
      </c>
      <c r="N399" s="15" t="n">
        <v>0.010032899732791478</v>
      </c>
      <c r="O399" s="15" t="n">
        <v>0.009982571022852993</v>
      </c>
      <c r="P399" s="15" t="n">
        <v>0.11317339122497688</v>
      </c>
      <c r="Q399" s="15" t="n">
        <v>-0.10613689970707885</v>
      </c>
    </row>
    <row r="400">
      <c r="B400" s="8" t="s">
        <v>129</v>
      </c>
      <c r="C400" s="19" t="n">
        <v>-8.4148544994328E-4</v>
      </c>
      <c r="D400" s="19" t="n">
        <v>7.687065431965512E-4</v>
      </c>
      <c r="E400" s="19" t="n">
        <v>0.08330739446570273</v>
      </c>
      <c r="F400" s="19" t="n">
        <v>-0.02201834622168536</v>
      </c>
      <c r="G400" s="19" t="n">
        <v>-0.06279154225374584</v>
      </c>
      <c r="H400" s="19" t="n">
        <v>-0.060108412133859423</v>
      </c>
      <c r="I400" s="19" t="n">
        <v>0.09718394119668977</v>
      </c>
      <c r="J400" s="19" t="n">
        <v>-0.03354587696477351</v>
      </c>
      <c r="K400" s="19" t="n">
        <v>-0.005987453586394853</v>
      </c>
      <c r="L400" s="19" t="n">
        <v>0.0060760109075838065</v>
      </c>
      <c r="M400" s="19" t="n">
        <v>-0.007538527099835268</v>
      </c>
      <c r="N400" s="19" t="n">
        <v>0.010032899732791478</v>
      </c>
      <c r="O400" s="19" t="n">
        <v>-0.022299493491996947</v>
      </c>
      <c r="P400" s="19" t="n">
        <v>0.007953081731225609</v>
      </c>
      <c r="Q400" s="19" t="n">
        <v>0.014979067817002534</v>
      </c>
    </row>
    <row r="401">
      <c r="B401" s="8" t="s">
        <v>130</v>
      </c>
      <c r="C401" s="15" t="n">
        <v>-8.4148544994328E-4</v>
      </c>
      <c r="D401" s="15" t="n">
        <v>7.687065431965512E-4</v>
      </c>
      <c r="E401" s="15" t="n">
        <v>0.08330739446570273</v>
      </c>
      <c r="F401" s="15" t="n">
        <v>-0.02201834622168536</v>
      </c>
      <c r="G401" s="15" t="n">
        <v>-0.06279154225374584</v>
      </c>
      <c r="H401" s="15" t="n">
        <v>-0.04811763680781578</v>
      </c>
      <c r="I401" s="15" t="n">
        <v>-0.06144936175047622</v>
      </c>
      <c r="J401" s="15" t="n">
        <v>0.10542498436652481</v>
      </c>
      <c r="K401" s="15" t="n">
        <v>-0.005987453586394853</v>
      </c>
      <c r="L401" s="15" t="n">
        <v>0.0060760109075838065</v>
      </c>
      <c r="M401" s="15" t="n">
        <v>-0.007538527099835268</v>
      </c>
      <c r="N401" s="15" t="n">
        <v>0.010032899732791478</v>
      </c>
      <c r="O401" s="15" t="n">
        <v>0.8941148935975258</v>
      </c>
      <c r="P401" s="15" t="n">
        <v>-1.9566629115253065</v>
      </c>
      <c r="Q401" s="15" t="n">
        <v>0.7944295322871381</v>
      </c>
    </row>
    <row r="402">
      <c r="B402" s="8" t="s">
        <v>131</v>
      </c>
      <c r="C402" s="19" t="n">
        <v>-0.009391882991631018</v>
      </c>
      <c r="D402" s="19" t="n">
        <v>0.008579592088101273</v>
      </c>
      <c r="E402" s="19" t="n">
        <v>-0.033251338586238466</v>
      </c>
      <c r="F402" s="19" t="n">
        <v>0.038736132007011204</v>
      </c>
      <c r="G402" s="19" t="n">
        <v>-0.001234712172385466</v>
      </c>
      <c r="H402" s="19" t="n">
        <v>-0.04811763680781578</v>
      </c>
      <c r="I402" s="19" t="n">
        <v>-0.06144936175047622</v>
      </c>
      <c r="J402" s="19" t="n">
        <v>0.10542498436652481</v>
      </c>
      <c r="K402" s="19" t="n">
        <v>-0.07615334635687876</v>
      </c>
      <c r="L402" s="19" t="n">
        <v>0.07727969101336962</v>
      </c>
      <c r="M402" s="19" t="n">
        <v>-0.041254617950296446</v>
      </c>
      <c r="N402" s="19" t="n">
        <v>0.05490508158002799</v>
      </c>
      <c r="O402" s="19" t="n">
        <v>-0.022299493491996947</v>
      </c>
      <c r="P402" s="19" t="n">
        <v>0.007953081731225609</v>
      </c>
      <c r="Q402" s="19" t="n">
        <v>0.014979067817002534</v>
      </c>
    </row>
    <row r="403">
      <c r="B403" s="8" t="s">
        <v>132</v>
      </c>
      <c r="C403" s="15" t="n">
        <v>-8.4148544994328E-4</v>
      </c>
      <c r="D403" s="15" t="n">
        <v>7.687065431965512E-4</v>
      </c>
      <c r="E403" s="15" t="n">
        <v>0.08330739446570273</v>
      </c>
      <c r="F403" s="15" t="n">
        <v>-0.02201834622168536</v>
      </c>
      <c r="G403" s="15" t="n">
        <v>-0.06279154225374584</v>
      </c>
      <c r="H403" s="15" t="n">
        <v>-0.060108412133859423</v>
      </c>
      <c r="I403" s="15" t="n">
        <v>0.09718394119668977</v>
      </c>
      <c r="J403" s="15" t="n">
        <v>-0.03354587696477351</v>
      </c>
      <c r="K403" s="15" t="n">
        <v>-0.005987453586394853</v>
      </c>
      <c r="L403" s="15" t="n">
        <v>0.0060760109075838065</v>
      </c>
      <c r="M403" s="15" t="n">
        <v>-0.007538527099835268</v>
      </c>
      <c r="N403" s="15" t="n">
        <v>0.010032899732791478</v>
      </c>
      <c r="O403" s="15" t="n">
        <v>-0.022299493491996947</v>
      </c>
      <c r="P403" s="15" t="n">
        <v>0.007953081731225609</v>
      </c>
      <c r="Q403" s="15" t="n">
        <v>0.014979067817002534</v>
      </c>
    </row>
    <row r="404">
      <c r="B404" s="8" t="s">
        <v>133</v>
      </c>
      <c r="C404" s="19" t="n">
        <v>-0.009391882991631018</v>
      </c>
      <c r="D404" s="19" t="n">
        <v>0.008579592088101273</v>
      </c>
      <c r="E404" s="19" t="n">
        <v>-0.033251338586238466</v>
      </c>
      <c r="F404" s="19" t="n">
        <v>0.038736132007011204</v>
      </c>
      <c r="G404" s="19" t="n">
        <v>-0.001234712172385466</v>
      </c>
      <c r="H404" s="19" t="n">
        <v>-0.04811763680781578</v>
      </c>
      <c r="I404" s="19" t="n">
        <v>-0.06144936175047622</v>
      </c>
      <c r="J404" s="19" t="n">
        <v>0.10542498436652481</v>
      </c>
      <c r="K404" s="19" t="n">
        <v>-0.07615334635687876</v>
      </c>
      <c r="L404" s="19" t="n">
        <v>0.07727969101336962</v>
      </c>
      <c r="M404" s="19" t="n">
        <v>-0.041254617950296446</v>
      </c>
      <c r="N404" s="19" t="n">
        <v>0.05490508158002799</v>
      </c>
      <c r="O404" s="19" t="n">
        <v>0.009982571022852993</v>
      </c>
      <c r="P404" s="19" t="n">
        <v>0.11317339122497688</v>
      </c>
      <c r="Q404" s="19" t="n">
        <v>-0.10613689970707885</v>
      </c>
    </row>
    <row r="405">
      <c r="B405" s="8" t="s">
        <v>134</v>
      </c>
      <c r="C405" s="15" t="n">
        <v>-8.4148544994328E-4</v>
      </c>
      <c r="D405" s="15" t="n">
        <v>7.687065431965512E-4</v>
      </c>
      <c r="E405" s="15" t="n">
        <v>0.08330739446570273</v>
      </c>
      <c r="F405" s="15" t="n">
        <v>-0.02201834622168536</v>
      </c>
      <c r="G405" s="15" t="n">
        <v>-0.06279154225374584</v>
      </c>
      <c r="H405" s="15" t="n">
        <v>-0.04811763680781578</v>
      </c>
      <c r="I405" s="15" t="n">
        <v>-0.06144936175047622</v>
      </c>
      <c r="J405" s="15" t="n">
        <v>0.10542498436652481</v>
      </c>
      <c r="K405" s="15" t="n">
        <v>-0.005987453586394853</v>
      </c>
      <c r="L405" s="15" t="n">
        <v>0.0060760109075838065</v>
      </c>
      <c r="M405" s="15" t="n">
        <v>-0.007538527099835268</v>
      </c>
      <c r="N405" s="15" t="n">
        <v>0.010032899732791478</v>
      </c>
      <c r="O405" s="15" t="n">
        <v>0.009982571022852993</v>
      </c>
      <c r="P405" s="15" t="n">
        <v>0.11317339122497688</v>
      </c>
      <c r="Q405" s="15" t="n">
        <v>-0.10613689970707885</v>
      </c>
    </row>
    <row r="406">
      <c r="B406" s="8" t="s">
        <v>135</v>
      </c>
      <c r="C406" s="19" t="n">
        <v>-0.009391882991631018</v>
      </c>
      <c r="D406" s="19" t="n">
        <v>0.008579592088101273</v>
      </c>
      <c r="E406" s="19" t="n">
        <v>-0.033251338586238466</v>
      </c>
      <c r="F406" s="19" t="n">
        <v>0.038736132007011204</v>
      </c>
      <c r="G406" s="19" t="n">
        <v>-0.001234712172385466</v>
      </c>
      <c r="H406" s="19" t="n">
        <v>-0.04811763680781578</v>
      </c>
      <c r="I406" s="19" t="n">
        <v>-0.06144936175047622</v>
      </c>
      <c r="J406" s="19" t="n">
        <v>0.10542498436652481</v>
      </c>
      <c r="K406" s="19" t="n">
        <v>-0.07615334635687876</v>
      </c>
      <c r="L406" s="19" t="n">
        <v>0.07727969101336962</v>
      </c>
      <c r="M406" s="19" t="n">
        <v>-0.041254617950296446</v>
      </c>
      <c r="N406" s="19" t="n">
        <v>0.05490508158002799</v>
      </c>
      <c r="O406" s="19" t="n">
        <v>0.009982571022852993</v>
      </c>
      <c r="P406" s="19" t="n">
        <v>0.11317339122497688</v>
      </c>
      <c r="Q406" s="19" t="n">
        <v>-0.10613689970707885</v>
      </c>
    </row>
    <row r="407">
      <c r="B407" s="8" t="s">
        <v>136</v>
      </c>
      <c r="C407" s="15" t="n">
        <v>-0.9040379077005247</v>
      </c>
      <c r="D407" s="15" t="n">
        <v>0.8258489258398993</v>
      </c>
      <c r="E407" s="15" t="n">
        <v>-0.6077052471497117</v>
      </c>
      <c r="F407" s="15" t="n">
        <v>1.2229567223284314</v>
      </c>
      <c r="G407" s="15" t="n">
        <v>-0.47480102887376674</v>
      </c>
      <c r="H407" s="15" t="n">
        <v>-0.07209918745990307</v>
      </c>
      <c r="I407" s="15" t="n">
        <v>0.25581724414385565</v>
      </c>
      <c r="J407" s="15" t="n">
        <v>-0.17251673829607195</v>
      </c>
      <c r="K407" s="15" t="n">
        <v>-0.14631923912736244</v>
      </c>
      <c r="L407" s="15" t="n">
        <v>0.14848337111915533</v>
      </c>
      <c r="M407" s="15" t="n">
        <v>-0.76495050916099</v>
      </c>
      <c r="N407" s="15" t="n">
        <v>1.0180598487367498</v>
      </c>
      <c r="O407" s="15" t="n">
        <v>-0.39980152574963346</v>
      </c>
      <c r="P407" s="15" t="n">
        <v>1.2533118520938697</v>
      </c>
      <c r="Q407" s="15" t="n">
        <v>-0.6775360832282689</v>
      </c>
    </row>
    <row r="408">
      <c r="B408" s="8" t="s">
        <v>137</v>
      </c>
      <c r="C408" s="19" t="n">
        <v>-8.4148544994328E-4</v>
      </c>
      <c r="D408" s="19" t="n">
        <v>7.687065431965512E-4</v>
      </c>
      <c r="E408" s="19" t="n">
        <v>0.08330739446570273</v>
      </c>
      <c r="F408" s="19" t="n">
        <v>-0.02201834622168536</v>
      </c>
      <c r="G408" s="19" t="n">
        <v>-0.06279154225374584</v>
      </c>
      <c r="H408" s="19" t="n">
        <v>-0.04811763680781578</v>
      </c>
      <c r="I408" s="19" t="n">
        <v>-0.06144936175047622</v>
      </c>
      <c r="J408" s="19" t="n">
        <v>0.10542498436652481</v>
      </c>
      <c r="K408" s="19" t="n">
        <v>-0.005987453586394853</v>
      </c>
      <c r="L408" s="19" t="n">
        <v>0.0060760109075838065</v>
      </c>
      <c r="M408" s="19" t="n">
        <v>-0.007538527099835268</v>
      </c>
      <c r="N408" s="19" t="n">
        <v>0.010032899732791478</v>
      </c>
      <c r="O408" s="19" t="n">
        <v>-0.022299493491996947</v>
      </c>
      <c r="P408" s="19" t="n">
        <v>0.007953081731225609</v>
      </c>
      <c r="Q408" s="19" t="n">
        <v>0.014979067817002534</v>
      </c>
    </row>
    <row r="409">
      <c r="B409" s="8" t="s">
        <v>138</v>
      </c>
      <c r="C409" s="15" t="n">
        <v>-0.009391882991631018</v>
      </c>
      <c r="D409" s="15" t="n">
        <v>0.008579592088101273</v>
      </c>
      <c r="E409" s="15" t="n">
        <v>-0.033251338586238466</v>
      </c>
      <c r="F409" s="15" t="n">
        <v>0.038736132007011204</v>
      </c>
      <c r="G409" s="15" t="n">
        <v>-0.001234712172385466</v>
      </c>
      <c r="H409" s="15" t="n">
        <v>-0.04811763680781578</v>
      </c>
      <c r="I409" s="15" t="n">
        <v>-0.06144936175047622</v>
      </c>
      <c r="J409" s="15" t="n">
        <v>0.10542498436652481</v>
      </c>
      <c r="K409" s="15" t="n">
        <v>-0.07615334635687876</v>
      </c>
      <c r="L409" s="15" t="n">
        <v>0.07727969101336962</v>
      </c>
      <c r="M409" s="15" t="n">
        <v>-0.041254617950296446</v>
      </c>
      <c r="N409" s="15" t="n">
        <v>0.05490508158002799</v>
      </c>
      <c r="O409" s="15" t="n">
        <v>0.009982571022852993</v>
      </c>
      <c r="P409" s="15" t="n">
        <v>0.11317339122497688</v>
      </c>
      <c r="Q409" s="15" t="n">
        <v>-0.10613689970707885</v>
      </c>
    </row>
    <row r="410">
      <c r="B410" s="8" t="s">
        <v>139</v>
      </c>
      <c r="C410" s="19" t="n">
        <v>0.8767037441755748</v>
      </c>
      <c r="D410" s="19" t="n">
        <v>-0.8008788561187921</v>
      </c>
      <c r="E410" s="19" t="n">
        <v>0.4246438369252938</v>
      </c>
      <c r="F410" s="19" t="n">
        <v>-1.0847299800857129</v>
      </c>
      <c r="G410" s="19" t="n">
        <v>0.5338884346103561</v>
      </c>
      <c r="H410" s="19" t="n">
        <v>-0.04811763680781578</v>
      </c>
      <c r="I410" s="19" t="n">
        <v>-0.06144936175047622</v>
      </c>
      <c r="J410" s="19" t="n">
        <v>0.10542498436652481</v>
      </c>
      <c r="K410" s="19" t="n">
        <v>-0.07615334635687876</v>
      </c>
      <c r="L410" s="19" t="n">
        <v>0.07727969101336962</v>
      </c>
      <c r="M410" s="19" t="n">
        <v>0.648725182409936</v>
      </c>
      <c r="N410" s="19" t="n">
        <v>-0.8633775037294575</v>
      </c>
      <c r="O410" s="19" t="n">
        <v>-0.022299493491996947</v>
      </c>
      <c r="P410" s="19" t="n">
        <v>0.007953081731225609</v>
      </c>
      <c r="Q410" s="19" t="n">
        <v>0.014979067817002534</v>
      </c>
    </row>
    <row r="411">
      <c r="B411" s="8" t="s">
        <v>140</v>
      </c>
      <c r="C411" s="15" t="n">
        <v>-0.009391882991631018</v>
      </c>
      <c r="D411" s="15" t="n">
        <v>0.008579592088101273</v>
      </c>
      <c r="E411" s="15" t="n">
        <v>-0.033251338586238466</v>
      </c>
      <c r="F411" s="15" t="n">
        <v>0.038736132007011204</v>
      </c>
      <c r="G411" s="15" t="n">
        <v>-0.001234712172385466</v>
      </c>
      <c r="H411" s="15" t="n">
        <v>-0.060108412133859423</v>
      </c>
      <c r="I411" s="15" t="n">
        <v>0.09718394119668977</v>
      </c>
      <c r="J411" s="15" t="n">
        <v>-0.03354587696477351</v>
      </c>
      <c r="K411" s="15" t="n">
        <v>-0.07615334635687876</v>
      </c>
      <c r="L411" s="15" t="n">
        <v>0.07727969101336962</v>
      </c>
      <c r="M411" s="15" t="n">
        <v>-0.041254617950296446</v>
      </c>
      <c r="N411" s="15" t="n">
        <v>0.05490508158002799</v>
      </c>
      <c r="O411" s="15" t="n">
        <v>-0.022299493491996947</v>
      </c>
      <c r="P411" s="15" t="n">
        <v>0.007953081731225609</v>
      </c>
      <c r="Q411" s="15" t="n">
        <v>0.014979067817002534</v>
      </c>
    </row>
    <row r="412">
      <c r="B412" s="8" t="s">
        <v>141</v>
      </c>
      <c r="C412" s="19" t="n">
        <v>-8.4148544994328E-4</v>
      </c>
      <c r="D412" s="19" t="n">
        <v>7.687065431965512E-4</v>
      </c>
      <c r="E412" s="19" t="n">
        <v>0.08330739446570273</v>
      </c>
      <c r="F412" s="19" t="n">
        <v>-0.02201834622168536</v>
      </c>
      <c r="G412" s="19" t="n">
        <v>-0.06279154225374584</v>
      </c>
      <c r="H412" s="19" t="n">
        <v>-0.04811763680781578</v>
      </c>
      <c r="I412" s="19" t="n">
        <v>-0.06144936175047622</v>
      </c>
      <c r="J412" s="19" t="n">
        <v>0.10542498436652481</v>
      </c>
      <c r="K412" s="19" t="n">
        <v>-0.005987453586394853</v>
      </c>
      <c r="L412" s="19" t="n">
        <v>0.0060760109075838065</v>
      </c>
      <c r="M412" s="19" t="n">
        <v>-0.007538527099835268</v>
      </c>
      <c r="N412" s="19" t="n">
        <v>0.010032899732791478</v>
      </c>
      <c r="O412" s="19" t="n">
        <v>0.009982571022852993</v>
      </c>
      <c r="P412" s="19" t="n">
        <v>0.11317339122497688</v>
      </c>
      <c r="Q412" s="19" t="n">
        <v>-0.10613689970707885</v>
      </c>
    </row>
    <row r="413">
      <c r="B413" s="8" t="s">
        <v>142</v>
      </c>
      <c r="C413" s="15" t="n">
        <v>-8.4148544994328E-4</v>
      </c>
      <c r="D413" s="15" t="n">
        <v>7.687065431965512E-4</v>
      </c>
      <c r="E413" s="15" t="n">
        <v>-0.033251338586238466</v>
      </c>
      <c r="F413" s="15" t="n">
        <v>0.038736132007011204</v>
      </c>
      <c r="G413" s="15" t="n">
        <v>-0.001234712172385466</v>
      </c>
      <c r="H413" s="15" t="n">
        <v>-0.04811763680781578</v>
      </c>
      <c r="I413" s="15" t="n">
        <v>-0.06144936175047622</v>
      </c>
      <c r="J413" s="15" t="n">
        <v>0.10542498436652481</v>
      </c>
      <c r="K413" s="15" t="n">
        <v>-0.07615334635687876</v>
      </c>
      <c r="L413" s="15" t="n">
        <v>0.07727969101336962</v>
      </c>
      <c r="M413" s="15" t="n">
        <v>-0.007538527099835268</v>
      </c>
      <c r="N413" s="15" t="n">
        <v>0.010032899732791478</v>
      </c>
      <c r="O413" s="15" t="n">
        <v>0.009982571022852993</v>
      </c>
      <c r="P413" s="15" t="n">
        <v>0.11317339122497688</v>
      </c>
      <c r="Q413" s="15" t="n">
        <v>-0.10613689970707885</v>
      </c>
    </row>
    <row r="414">
      <c r="B414" s="8" t="s">
        <v>143</v>
      </c>
      <c r="C414" s="19" t="n">
        <v>-0.009391882991631018</v>
      </c>
      <c r="D414" s="19" t="n">
        <v>0.008579592088101273</v>
      </c>
      <c r="E414" s="19" t="n">
        <v>1.0974210330495626</v>
      </c>
      <c r="F414" s="19" t="n">
        <v>-0.5349780431350711</v>
      </c>
      <c r="G414" s="19" t="n">
        <v>-0.6120901134908485</v>
      </c>
      <c r="H414" s="19" t="n">
        <v>-0.04811763680781578</v>
      </c>
      <c r="I414" s="19" t="n">
        <v>-0.06144936175047622</v>
      </c>
      <c r="J414" s="19" t="n">
        <v>0.10542498436652481</v>
      </c>
      <c r="K414" s="19" t="n">
        <v>-0.005987453586394853</v>
      </c>
      <c r="L414" s="19" t="n">
        <v>0.0060760109075838065</v>
      </c>
      <c r="M414" s="19" t="n">
        <v>-0.041254617950296446</v>
      </c>
      <c r="N414" s="19" t="n">
        <v>0.05490508158002799</v>
      </c>
      <c r="O414" s="19" t="n">
        <v>0.009982571022852993</v>
      </c>
      <c r="P414" s="19" t="n">
        <v>0.11317339122497688</v>
      </c>
      <c r="Q414" s="19" t="n">
        <v>-0.10613689970707885</v>
      </c>
    </row>
    <row r="415">
      <c r="B415" s="8" t="s">
        <v>144</v>
      </c>
      <c r="C415" s="15" t="n">
        <v>-0.009391882991631018</v>
      </c>
      <c r="D415" s="15" t="n">
        <v>0.008579592088101273</v>
      </c>
      <c r="E415" s="15" t="n">
        <v>0.08330739446570273</v>
      </c>
      <c r="F415" s="15" t="n">
        <v>-0.02201834622168536</v>
      </c>
      <c r="G415" s="15" t="n">
        <v>-0.06279154225374584</v>
      </c>
      <c r="H415" s="15" t="n">
        <v>-0.04811763680781578</v>
      </c>
      <c r="I415" s="15" t="n">
        <v>-0.06144936175047622</v>
      </c>
      <c r="J415" s="15" t="n">
        <v>0.10542498436652481</v>
      </c>
      <c r="K415" s="15" t="n">
        <v>-0.005987453586394853</v>
      </c>
      <c r="L415" s="15" t="n">
        <v>0.0060760109075838065</v>
      </c>
      <c r="M415" s="15" t="n">
        <v>-0.041254617950296446</v>
      </c>
      <c r="N415" s="15" t="n">
        <v>0.05490508158002799</v>
      </c>
      <c r="O415" s="15" t="n">
        <v>0.009982571022852993</v>
      </c>
      <c r="P415" s="15" t="n">
        <v>0.11317339122497688</v>
      </c>
      <c r="Q415" s="15" t="n">
        <v>-0.10613689970707885</v>
      </c>
    </row>
    <row r="416">
      <c r="B416" s="8" t="s">
        <v>145</v>
      </c>
      <c r="C416" s="19" t="n">
        <v>-0.009391882991631018</v>
      </c>
      <c r="D416" s="19" t="n">
        <v>0.008579592088101273</v>
      </c>
      <c r="E416" s="19" t="n">
        <v>-1.0473649771700984</v>
      </c>
      <c r="F416" s="19" t="n">
        <v>0.551695828920397</v>
      </c>
      <c r="G416" s="19" t="n">
        <v>0.5480638590647171</v>
      </c>
      <c r="H416" s="19" t="n">
        <v>-0.060108412133859423</v>
      </c>
      <c r="I416" s="19" t="n">
        <v>0.09718394119668977</v>
      </c>
      <c r="J416" s="19" t="n">
        <v>-0.03354587696477351</v>
      </c>
      <c r="K416" s="19" t="n">
        <v>-0.005987453586394853</v>
      </c>
      <c r="L416" s="19" t="n">
        <v>0.0060760109075838065</v>
      </c>
      <c r="M416" s="19" t="n">
        <v>-0.007538527099835268</v>
      </c>
      <c r="N416" s="19" t="n">
        <v>0.010032899732791478</v>
      </c>
      <c r="O416" s="19" t="n">
        <v>-0.022299493491996947</v>
      </c>
      <c r="P416" s="19" t="n">
        <v>0.007953081731225609</v>
      </c>
      <c r="Q416" s="19" t="n">
        <v>0.014979067817002534</v>
      </c>
    </row>
    <row r="417">
      <c r="B417" s="8" t="s">
        <v>146</v>
      </c>
      <c r="C417" s="15" t="n">
        <v>-8.4148544994328E-4</v>
      </c>
      <c r="D417" s="15" t="n">
        <v>7.687065431965512E-4</v>
      </c>
      <c r="E417" s="15" t="n">
        <v>0.08330739446570273</v>
      </c>
      <c r="F417" s="15" t="n">
        <v>-0.02201834622168536</v>
      </c>
      <c r="G417" s="15" t="n">
        <v>-0.06279154225374584</v>
      </c>
      <c r="H417" s="15" t="n">
        <v>-0.04811763680781578</v>
      </c>
      <c r="I417" s="15" t="n">
        <v>-0.06144936175047622</v>
      </c>
      <c r="J417" s="15" t="n">
        <v>0.10542498436652481</v>
      </c>
      <c r="K417" s="15" t="n">
        <v>-0.005987453586394853</v>
      </c>
      <c r="L417" s="15" t="n">
        <v>0.0060760109075838065</v>
      </c>
      <c r="M417" s="15" t="n">
        <v>-0.007538527099835268</v>
      </c>
      <c r="N417" s="15" t="n">
        <v>0.010032899732791478</v>
      </c>
      <c r="O417" s="15" t="n">
        <v>0.009982571022852993</v>
      </c>
      <c r="P417" s="15" t="n">
        <v>0.11317339122497688</v>
      </c>
      <c r="Q417" s="15" t="n">
        <v>-0.10613689970707885</v>
      </c>
    </row>
    <row r="418">
      <c r="B418" s="8" t="s">
        <v>147</v>
      </c>
      <c r="C418" s="19" t="n">
        <v>-8.4148544994328E-4</v>
      </c>
      <c r="D418" s="19" t="n">
        <v>7.687065431965512E-4</v>
      </c>
      <c r="E418" s="19" t="n">
        <v>0.4246438369252938</v>
      </c>
      <c r="F418" s="19" t="n">
        <v>-1.0847299800857129</v>
      </c>
      <c r="G418" s="19" t="n">
        <v>0.5338884346103561</v>
      </c>
      <c r="H418" s="19" t="n">
        <v>-0.060108412133859423</v>
      </c>
      <c r="I418" s="19" t="n">
        <v>0.09718394119668977</v>
      </c>
      <c r="J418" s="19" t="n">
        <v>-0.03354587696477351</v>
      </c>
      <c r="K418" s="19" t="n">
        <v>-0.005987453586394853</v>
      </c>
      <c r="L418" s="19" t="n">
        <v>0.0060760109075838065</v>
      </c>
      <c r="M418" s="19" t="n">
        <v>-0.007538527099835268</v>
      </c>
      <c r="N418" s="19" t="n">
        <v>0.010032899732791478</v>
      </c>
      <c r="O418" s="19" t="n">
        <v>0.009982571022852993</v>
      </c>
      <c r="P418" s="19" t="n">
        <v>0.11317339122497688</v>
      </c>
      <c r="Q418" s="19" t="n">
        <v>-0.10613689970707885</v>
      </c>
    </row>
    <row r="419">
      <c r="B419" s="8" t="s">
        <v>148</v>
      </c>
      <c r="C419" s="15" t="n">
        <v>-8.4148544994328E-4</v>
      </c>
      <c r="D419" s="15" t="n">
        <v>7.687065431965512E-4</v>
      </c>
      <c r="E419" s="15" t="n">
        <v>0.08330739446570273</v>
      </c>
      <c r="F419" s="15" t="n">
        <v>-0.02201834622168536</v>
      </c>
      <c r="G419" s="15" t="n">
        <v>-0.06279154225374584</v>
      </c>
      <c r="H419" s="15" t="n">
        <v>-0.04811763680781578</v>
      </c>
      <c r="I419" s="15" t="n">
        <v>-0.06144936175047622</v>
      </c>
      <c r="J419" s="15" t="n">
        <v>0.10542498436652481</v>
      </c>
      <c r="K419" s="15" t="n">
        <v>-0.005987453586394853</v>
      </c>
      <c r="L419" s="15" t="n">
        <v>0.0060760109075838065</v>
      </c>
      <c r="M419" s="15" t="n">
        <v>-0.007538527099835268</v>
      </c>
      <c r="N419" s="15" t="n">
        <v>0.010032899732791478</v>
      </c>
      <c r="O419" s="15" t="n">
        <v>-0.022299493491996947</v>
      </c>
      <c r="P419" s="15" t="n">
        <v>0.007953081731225609</v>
      </c>
      <c r="Q419" s="15" t="n">
        <v>0.014979067817002534</v>
      </c>
    </row>
    <row r="420">
      <c r="B420" s="8" t="s">
        <v>149</v>
      </c>
      <c r="C420" s="19" t="n">
        <v>-0.009391882991631018</v>
      </c>
      <c r="D420" s="19" t="n">
        <v>0.008579592088101273</v>
      </c>
      <c r="E420" s="19" t="n">
        <v>1.0974210330495626</v>
      </c>
      <c r="F420" s="19" t="n">
        <v>-0.5349780431350711</v>
      </c>
      <c r="G420" s="19" t="n">
        <v>-0.6120901134908485</v>
      </c>
      <c r="H420" s="19" t="n">
        <v>-0.08074237884020469</v>
      </c>
      <c r="I420" s="19" t="n">
        <v>-1.5457439377658135</v>
      </c>
      <c r="J420" s="19" t="n">
        <v>1.5473502515759576</v>
      </c>
      <c r="K420" s="19" t="n">
        <v>-0.005987453586394853</v>
      </c>
      <c r="L420" s="19" t="n">
        <v>0.0060760109075838065</v>
      </c>
      <c r="M420" s="19" t="n">
        <v>-0.041254617950296446</v>
      </c>
      <c r="N420" s="19" t="n">
        <v>0.05490508158002799</v>
      </c>
      <c r="O420" s="19" t="n">
        <v>-0.022299493491996947</v>
      </c>
      <c r="P420" s="19" t="n">
        <v>0.007953081731225609</v>
      </c>
      <c r="Q420" s="19" t="n">
        <v>0.014979067817002534</v>
      </c>
    </row>
    <row r="421">
      <c r="B421" s="8" t="s">
        <v>150</v>
      </c>
      <c r="C421" s="15" t="n">
        <v>-0.009391882991631018</v>
      </c>
      <c r="D421" s="15" t="n">
        <v>0.008579592088101273</v>
      </c>
      <c r="E421" s="15" t="n">
        <v>2.013211384072627</v>
      </c>
      <c r="F421" s="15" t="n">
        <v>-2.781910267320519</v>
      </c>
      <c r="G421" s="15" t="n">
        <v>0.45815618007463454</v>
      </c>
      <c r="H421" s="15" t="n">
        <v>0.5283567155811069</v>
      </c>
      <c r="I421" s="15" t="n">
        <v>0.5231385354833936</v>
      </c>
      <c r="J421" s="15" t="n">
        <v>-1.013599841418181</v>
      </c>
      <c r="K421" s="15" t="n">
        <v>-0.005987453586394853</v>
      </c>
      <c r="L421" s="15" t="n">
        <v>0.0060760109075838065</v>
      </c>
      <c r="M421" s="15" t="n">
        <v>-0.007538527099835268</v>
      </c>
      <c r="N421" s="15" t="n">
        <v>0.010032899732791478</v>
      </c>
      <c r="O421" s="15" t="n">
        <v>0.009982571022852993</v>
      </c>
      <c r="P421" s="15" t="n">
        <v>0.11317339122497688</v>
      </c>
      <c r="Q421" s="15" t="n">
        <v>-0.10613689970707885</v>
      </c>
    </row>
    <row r="422">
      <c r="B422" s="8" t="s">
        <v>151</v>
      </c>
      <c r="C422" s="19" t="n">
        <v>-8.4148544994328E-4</v>
      </c>
      <c r="D422" s="19" t="n">
        <v>7.687065431965512E-4</v>
      </c>
      <c r="E422" s="19" t="n">
        <v>1.0974210330495626</v>
      </c>
      <c r="F422" s="19" t="n">
        <v>-0.5349780431350711</v>
      </c>
      <c r="G422" s="19" t="n">
        <v>-0.6120901134908485</v>
      </c>
      <c r="H422" s="19" t="n">
        <v>1.1048310679700295</v>
      </c>
      <c r="I422" s="19" t="n">
        <v>1.1077264327172633</v>
      </c>
      <c r="J422" s="19" t="n">
        <v>-2.132624667202887</v>
      </c>
      <c r="K422" s="19" t="n">
        <v>-0.005987453586394853</v>
      </c>
      <c r="L422" s="19" t="n">
        <v>0.0060760109075838065</v>
      </c>
      <c r="M422" s="19" t="n">
        <v>-0.007538527099835268</v>
      </c>
      <c r="N422" s="19" t="n">
        <v>0.010032899732791478</v>
      </c>
      <c r="O422" s="19" t="n">
        <v>0.009982571022852993</v>
      </c>
      <c r="P422" s="19" t="n">
        <v>0.11317339122497688</v>
      </c>
      <c r="Q422" s="19" t="n">
        <v>-0.10613689970707885</v>
      </c>
    </row>
    <row r="423">
      <c r="B423" s="8" t="s">
        <v>152</v>
      </c>
      <c r="C423" s="15" t="n">
        <v>-8.4148544994328E-4</v>
      </c>
      <c r="D423" s="15" t="n">
        <v>7.687065431965512E-4</v>
      </c>
      <c r="E423" s="15" t="n">
        <v>0.08330739446570273</v>
      </c>
      <c r="F423" s="15" t="n">
        <v>-0.02201834622168536</v>
      </c>
      <c r="G423" s="15" t="n">
        <v>-0.06279154225374584</v>
      </c>
      <c r="H423" s="15" t="n">
        <v>-0.04811763680781578</v>
      </c>
      <c r="I423" s="15" t="n">
        <v>-0.06144936175047622</v>
      </c>
      <c r="J423" s="15" t="n">
        <v>0.10542498436652481</v>
      </c>
      <c r="K423" s="15" t="n">
        <v>-0.005987453586394853</v>
      </c>
      <c r="L423" s="15" t="n">
        <v>0.0060760109075838065</v>
      </c>
      <c r="M423" s="15" t="n">
        <v>-0.007538527099835268</v>
      </c>
      <c r="N423" s="15" t="n">
        <v>0.010032899732791478</v>
      </c>
      <c r="O423" s="15" t="n">
        <v>-0.022299493491996947</v>
      </c>
      <c r="P423" s="15" t="n">
        <v>0.007953081731225609</v>
      </c>
      <c r="Q423" s="15" t="n">
        <v>0.014979067817002534</v>
      </c>
    </row>
    <row r="424">
      <c r="B424" s="8" t="s">
        <v>153</v>
      </c>
      <c r="C424" s="19" t="n">
        <v>-8.4148544994328E-4</v>
      </c>
      <c r="D424" s="19" t="n">
        <v>7.687065431965512E-4</v>
      </c>
      <c r="E424" s="19" t="n">
        <v>-0.033251338586238466</v>
      </c>
      <c r="F424" s="19" t="n">
        <v>0.038736132007011204</v>
      </c>
      <c r="G424" s="19" t="n">
        <v>-0.001234712172385466</v>
      </c>
      <c r="H424" s="19" t="n">
        <v>-0.060108412133859423</v>
      </c>
      <c r="I424" s="19" t="n">
        <v>0.09718394119668977</v>
      </c>
      <c r="J424" s="19" t="n">
        <v>-0.03354587696477351</v>
      </c>
      <c r="K424" s="19" t="n">
        <v>-0.07615334635687876</v>
      </c>
      <c r="L424" s="19" t="n">
        <v>0.07727969101336962</v>
      </c>
      <c r="M424" s="19" t="n">
        <v>-0.041254617950296446</v>
      </c>
      <c r="N424" s="19" t="n">
        <v>0.05490508158002799</v>
      </c>
      <c r="O424" s="19" t="n">
        <v>0.009982571022852993</v>
      </c>
      <c r="P424" s="19" t="n">
        <v>0.11317339122497688</v>
      </c>
      <c r="Q424" s="19" t="n">
        <v>-0.10613689970707885</v>
      </c>
    </row>
    <row r="425">
      <c r="B425" s="8" t="s">
        <v>154</v>
      </c>
      <c r="C425" s="15" t="n">
        <v>-0.009391882991631018</v>
      </c>
      <c r="D425" s="15" t="n">
        <v>0.008579592088101273</v>
      </c>
      <c r="E425" s="15" t="n">
        <v>-3.3087097204417004</v>
      </c>
      <c r="F425" s="15" t="n">
        <v>1.6991241792045617</v>
      </c>
      <c r="G425" s="15" t="n">
        <v>1.769774661701643</v>
      </c>
      <c r="H425" s="15" t="n">
        <v>0.5283567155811069</v>
      </c>
      <c r="I425" s="15" t="n">
        <v>0.5231385354833936</v>
      </c>
      <c r="J425" s="15" t="n">
        <v>-1.013599841418181</v>
      </c>
      <c r="K425" s="15" t="n">
        <v>-0.07615334635687876</v>
      </c>
      <c r="L425" s="15" t="n">
        <v>0.07727969101336962</v>
      </c>
      <c r="M425" s="15" t="n">
        <v>-0.041254617950296446</v>
      </c>
      <c r="N425" s="15" t="n">
        <v>0.05490508158002799</v>
      </c>
      <c r="O425" s="15" t="n">
        <v>0.009982571022852993</v>
      </c>
      <c r="P425" s="15" t="n">
        <v>0.11317339122497688</v>
      </c>
      <c r="Q425" s="15" t="n">
        <v>-0.10613689970707885</v>
      </c>
    </row>
    <row r="426">
      <c r="B426" s="8" t="s">
        <v>155</v>
      </c>
      <c r="C426" s="19" t="n">
        <v>-0.01794228053331892</v>
      </c>
      <c r="D426" s="19" t="n">
        <v>0.01639047763300594</v>
      </c>
      <c r="E426" s="19" t="n">
        <v>-0.6077052471497117</v>
      </c>
      <c r="F426" s="19" t="n">
        <v>1.2229567223284314</v>
      </c>
      <c r="G426" s="19" t="n">
        <v>-0.47480102887376674</v>
      </c>
      <c r="H426" s="19" t="n">
        <v>-0.07209918745990307</v>
      </c>
      <c r="I426" s="19" t="n">
        <v>0.25581724414385565</v>
      </c>
      <c r="J426" s="19" t="n">
        <v>-0.17251673829607195</v>
      </c>
      <c r="K426" s="19" t="n">
        <v>-0.14631923912736244</v>
      </c>
      <c r="L426" s="19" t="n">
        <v>0.14848337111915533</v>
      </c>
      <c r="M426" s="19" t="n">
        <v>-0.76495050916099</v>
      </c>
      <c r="N426" s="19" t="n">
        <v>1.0180598487367498</v>
      </c>
      <c r="O426" s="19" t="n">
        <v>0.04226463553770299</v>
      </c>
      <c r="P426" s="19" t="n">
        <v>0.2183937007187282</v>
      </c>
      <c r="Q426" s="19" t="n">
        <v>-0.22725286723116045</v>
      </c>
    </row>
    <row r="427">
      <c r="B427" s="8" t="s">
        <v>156</v>
      </c>
      <c r="C427" s="15" t="n">
        <v>-8.4148544994328E-4</v>
      </c>
      <c r="D427" s="15" t="n">
        <v>7.687065431965512E-4</v>
      </c>
      <c r="E427" s="15" t="n">
        <v>-1.0473649771700984</v>
      </c>
      <c r="F427" s="15" t="n">
        <v>0.551695828920397</v>
      </c>
      <c r="G427" s="15" t="n">
        <v>0.5480638590647171</v>
      </c>
      <c r="H427" s="15" t="n">
        <v>-0.04811763680781578</v>
      </c>
      <c r="I427" s="15" t="n">
        <v>-0.06144936175047622</v>
      </c>
      <c r="J427" s="15" t="n">
        <v>0.10542498436652481</v>
      </c>
      <c r="K427" s="15" t="n">
        <v>-0.07615334635687876</v>
      </c>
      <c r="L427" s="15" t="n">
        <v>0.07727969101336962</v>
      </c>
      <c r="M427" s="15" t="n">
        <v>-0.007538527099835268</v>
      </c>
      <c r="N427" s="15" t="n">
        <v>0.010032899732791478</v>
      </c>
      <c r="O427" s="15" t="n">
        <v>0.009982571022852993</v>
      </c>
      <c r="P427" s="15" t="n">
        <v>0.11317339122497688</v>
      </c>
      <c r="Q427" s="15" t="n">
        <v>-0.10613689970707885</v>
      </c>
    </row>
    <row r="428">
      <c r="B428" s="8" t="s">
        <v>157</v>
      </c>
      <c r="C428" s="19" t="n">
        <v>-8.4148544994328E-4</v>
      </c>
      <c r="D428" s="19" t="n">
        <v>7.687065431965512E-4</v>
      </c>
      <c r="E428" s="19" t="n">
        <v>1.0974210330495626</v>
      </c>
      <c r="F428" s="19" t="n">
        <v>-0.5349780431350711</v>
      </c>
      <c r="G428" s="19" t="n">
        <v>-0.6120901134908485</v>
      </c>
      <c r="H428" s="19" t="n">
        <v>-0.04811763680781578</v>
      </c>
      <c r="I428" s="19" t="n">
        <v>-0.06144936175047622</v>
      </c>
      <c r="J428" s="19" t="n">
        <v>0.10542498436652481</v>
      </c>
      <c r="K428" s="19" t="n">
        <v>-0.07615334635687876</v>
      </c>
      <c r="L428" s="19" t="n">
        <v>0.07727969101336962</v>
      </c>
      <c r="M428" s="19" t="n">
        <v>-0.041254617950296446</v>
      </c>
      <c r="N428" s="19" t="n">
        <v>0.05490508158002799</v>
      </c>
      <c r="O428" s="19" t="n">
        <v>-0.022299493491996947</v>
      </c>
      <c r="P428" s="19" t="n">
        <v>0.007953081731225609</v>
      </c>
      <c r="Q428" s="19" t="n">
        <v>0.014979067817002534</v>
      </c>
    </row>
    <row r="429">
      <c r="B429" s="8" t="s">
        <v>158</v>
      </c>
      <c r="C429" s="15" t="n">
        <v>-0.009391882991631018</v>
      </c>
      <c r="D429" s="15" t="n">
        <v>0.008579592088101273</v>
      </c>
      <c r="E429" s="15" t="n">
        <v>-1.1639237102220394</v>
      </c>
      <c r="F429" s="15" t="n">
        <v>0.6124503071490935</v>
      </c>
      <c r="G429" s="15" t="n">
        <v>0.6096206891460774</v>
      </c>
      <c r="H429" s="15" t="n">
        <v>1.0635631345573389</v>
      </c>
      <c r="I429" s="15" t="n">
        <v>-2.1781293252077427</v>
      </c>
      <c r="J429" s="15" t="n">
        <v>1.0291675898785755</v>
      </c>
      <c r="K429" s="15" t="n">
        <v>-0.005987453586394853</v>
      </c>
      <c r="L429" s="15" t="n">
        <v>0.0060760109075838065</v>
      </c>
      <c r="M429" s="15" t="n">
        <v>-0.007538527099835268</v>
      </c>
      <c r="N429" s="15" t="n">
        <v>0.010032899732791478</v>
      </c>
      <c r="O429" s="15" t="n">
        <v>0.009982571022852993</v>
      </c>
      <c r="P429" s="15" t="n">
        <v>0.11317339122497688</v>
      </c>
      <c r="Q429" s="15" t="n">
        <v>-0.10613689970707885</v>
      </c>
    </row>
    <row r="430">
      <c r="B430" s="8" t="s">
        <v>159</v>
      </c>
      <c r="C430" s="19" t="n">
        <v>-8.4148544994328E-4</v>
      </c>
      <c r="D430" s="19" t="n">
        <v>7.687065431965512E-4</v>
      </c>
      <c r="E430" s="19" t="n">
        <v>0.08330739446570273</v>
      </c>
      <c r="F430" s="19" t="n">
        <v>-0.02201834622168536</v>
      </c>
      <c r="G430" s="19" t="n">
        <v>-0.06279154225374584</v>
      </c>
      <c r="H430" s="19" t="n">
        <v>-0.04811763680781578</v>
      </c>
      <c r="I430" s="19" t="n">
        <v>-0.06144936175047622</v>
      </c>
      <c r="J430" s="19" t="n">
        <v>0.10542498436652481</v>
      </c>
      <c r="K430" s="19" t="n">
        <v>-0.005987453586394853</v>
      </c>
      <c r="L430" s="19" t="n">
        <v>0.0060760109075838065</v>
      </c>
      <c r="M430" s="19" t="n">
        <v>-0.007538527099835268</v>
      </c>
      <c r="N430" s="19" t="n">
        <v>0.010032899732791478</v>
      </c>
      <c r="O430" s="19" t="n">
        <v>-0.022299493491996947</v>
      </c>
      <c r="P430" s="19" t="n">
        <v>0.007953081731225609</v>
      </c>
      <c r="Q430" s="19" t="n">
        <v>0.014979067817002534</v>
      </c>
    </row>
    <row r="431">
      <c r="B431" s="8" t="s">
        <v>160</v>
      </c>
      <c r="C431" s="15" t="n">
        <v>-0.009391882991631018</v>
      </c>
      <c r="D431" s="15" t="n">
        <v>0.008579592088101273</v>
      </c>
      <c r="E431" s="15" t="n">
        <v>-0.033251338586238466</v>
      </c>
      <c r="F431" s="15" t="n">
        <v>0.038736132007011204</v>
      </c>
      <c r="G431" s="15" t="n">
        <v>-0.001234712172385466</v>
      </c>
      <c r="H431" s="15" t="n">
        <v>-0.04811763680781578</v>
      </c>
      <c r="I431" s="15" t="n">
        <v>-0.06144936175047622</v>
      </c>
      <c r="J431" s="15" t="n">
        <v>0.10542498436652481</v>
      </c>
      <c r="K431" s="15" t="n">
        <v>-0.07615334635687876</v>
      </c>
      <c r="L431" s="15" t="n">
        <v>0.07727969101336962</v>
      </c>
      <c r="M431" s="15" t="n">
        <v>-0.041254617950296446</v>
      </c>
      <c r="N431" s="15" t="n">
        <v>0.05490508158002799</v>
      </c>
      <c r="O431" s="15" t="n">
        <v>0.009982571022852993</v>
      </c>
      <c r="P431" s="15" t="n">
        <v>0.11317339122497688</v>
      </c>
      <c r="Q431" s="15" t="n">
        <v>-0.10613689970707885</v>
      </c>
    </row>
    <row r="432">
      <c r="B432" s="8" t="s">
        <v>161</v>
      </c>
      <c r="C432" s="19" t="n">
        <v>0.8767037441755748</v>
      </c>
      <c r="D432" s="19" t="n">
        <v>-0.8008788561187921</v>
      </c>
      <c r="E432" s="19" t="n">
        <v>-0.033251338586238466</v>
      </c>
      <c r="F432" s="19" t="n">
        <v>0.038736132007011204</v>
      </c>
      <c r="G432" s="19" t="n">
        <v>-0.001234712172385466</v>
      </c>
      <c r="H432" s="19" t="n">
        <v>-0.060108412133859423</v>
      </c>
      <c r="I432" s="19" t="n">
        <v>0.09718394119668977</v>
      </c>
      <c r="J432" s="19" t="n">
        <v>-0.03354587696477351</v>
      </c>
      <c r="K432" s="19" t="n">
        <v>-0.005987453586394853</v>
      </c>
      <c r="L432" s="19" t="n">
        <v>0.0060760109075838065</v>
      </c>
      <c r="M432" s="19" t="n">
        <v>0.648725182409936</v>
      </c>
      <c r="N432" s="19" t="n">
        <v>-0.8633775037294575</v>
      </c>
      <c r="O432" s="19" t="n">
        <v>-0.022299493491996947</v>
      </c>
      <c r="P432" s="19" t="n">
        <v>0.007953081731225609</v>
      </c>
      <c r="Q432" s="19" t="n">
        <v>0.014979067817002534</v>
      </c>
    </row>
    <row r="433">
      <c r="B433" s="8" t="s">
        <v>162</v>
      </c>
      <c r="C433" s="15" t="n">
        <v>-8.4148544994328E-4</v>
      </c>
      <c r="D433" s="15" t="n">
        <v>7.687065431965512E-4</v>
      </c>
      <c r="E433" s="15" t="n">
        <v>1.0974210330495626</v>
      </c>
      <c r="F433" s="15" t="n">
        <v>-0.5349780431350711</v>
      </c>
      <c r="G433" s="15" t="n">
        <v>-0.6120901134908485</v>
      </c>
      <c r="H433" s="15" t="n">
        <v>-0.6365827645227821</v>
      </c>
      <c r="I433" s="15" t="n">
        <v>-0.48740395603718006</v>
      </c>
      <c r="J433" s="15" t="n">
        <v>1.0854789488199326</v>
      </c>
      <c r="K433" s="15" t="n">
        <v>-0.005987453586394853</v>
      </c>
      <c r="L433" s="15" t="n">
        <v>0.0060760109075838065</v>
      </c>
      <c r="M433" s="15" t="n">
        <v>-0.007538527099835268</v>
      </c>
      <c r="N433" s="15" t="n">
        <v>0.010032899732791478</v>
      </c>
      <c r="O433" s="15" t="n">
        <v>-0.022299493491996947</v>
      </c>
      <c r="P433" s="15" t="n">
        <v>0.007953081731225609</v>
      </c>
      <c r="Q433" s="15" t="n">
        <v>0.014979067817002534</v>
      </c>
    </row>
    <row r="434">
      <c r="B434" s="8" t="s">
        <v>163</v>
      </c>
      <c r="C434" s="19" t="n">
        <v>-8.4148544994328E-4</v>
      </c>
      <c r="D434" s="19" t="n">
        <v>7.687065431965512E-4</v>
      </c>
      <c r="E434" s="19" t="n">
        <v>0.08330739446570273</v>
      </c>
      <c r="F434" s="19" t="n">
        <v>-0.02201834622168536</v>
      </c>
      <c r="G434" s="19" t="n">
        <v>-0.06279154225374584</v>
      </c>
      <c r="H434" s="19" t="n">
        <v>0.5283567155811069</v>
      </c>
      <c r="I434" s="19" t="n">
        <v>0.5231385354833936</v>
      </c>
      <c r="J434" s="19" t="n">
        <v>-1.013599841418181</v>
      </c>
      <c r="K434" s="19" t="n">
        <v>-0.005987453586394853</v>
      </c>
      <c r="L434" s="19" t="n">
        <v>0.0060760109075838065</v>
      </c>
      <c r="M434" s="19" t="n">
        <v>-0.041254617950296446</v>
      </c>
      <c r="N434" s="19" t="n">
        <v>0.05490508158002799</v>
      </c>
      <c r="O434" s="19" t="n">
        <v>-0.022299493491996947</v>
      </c>
      <c r="P434" s="19" t="n">
        <v>0.007953081731225609</v>
      </c>
      <c r="Q434" s="19" t="n">
        <v>0.014979067817002534</v>
      </c>
    </row>
    <row r="435">
      <c r="B435" s="8" t="s">
        <v>164</v>
      </c>
      <c r="C435" s="15" t="n">
        <v>-8.4148544994328E-4</v>
      </c>
      <c r="D435" s="15" t="n">
        <v>7.687065431965512E-4</v>
      </c>
      <c r="E435" s="15" t="n">
        <v>0.08330739446570273</v>
      </c>
      <c r="F435" s="15" t="n">
        <v>-0.02201834622168536</v>
      </c>
      <c r="G435" s="15" t="n">
        <v>-0.06279154225374584</v>
      </c>
      <c r="H435" s="15" t="n">
        <v>0.5283567155811069</v>
      </c>
      <c r="I435" s="15" t="n">
        <v>0.5231385354833936</v>
      </c>
      <c r="J435" s="15" t="n">
        <v>-1.013599841418181</v>
      </c>
      <c r="K435" s="15" t="n">
        <v>-0.07615334635687876</v>
      </c>
      <c r="L435" s="15" t="n">
        <v>0.07727969101336962</v>
      </c>
      <c r="M435" s="15" t="n">
        <v>-0.041254617950296446</v>
      </c>
      <c r="N435" s="15" t="n">
        <v>0.05490508158002799</v>
      </c>
      <c r="O435" s="15" t="n">
        <v>-0.022299493491996947</v>
      </c>
      <c r="P435" s="15" t="n">
        <v>0.007953081731225609</v>
      </c>
      <c r="Q435" s="15" t="n">
        <v>0.014979067817002534</v>
      </c>
    </row>
    <row r="436">
      <c r="B436" s="8" t="s">
        <v>165</v>
      </c>
      <c r="C436" s="19" t="n">
        <v>-0.009391882991631018</v>
      </c>
      <c r="D436" s="19" t="n">
        <v>0.008579592088101273</v>
      </c>
      <c r="E436" s="19" t="n">
        <v>1.0974210330495626</v>
      </c>
      <c r="F436" s="19" t="n">
        <v>-0.5349780431350711</v>
      </c>
      <c r="G436" s="19" t="n">
        <v>-0.6120901134908485</v>
      </c>
      <c r="H436" s="19" t="n">
        <v>-0.04811763680781578</v>
      </c>
      <c r="I436" s="19" t="n">
        <v>-0.06144936175047622</v>
      </c>
      <c r="J436" s="19" t="n">
        <v>0.10542498436652481</v>
      </c>
      <c r="K436" s="19" t="n">
        <v>-0.07615334635687876</v>
      </c>
      <c r="L436" s="19" t="n">
        <v>0.07727969101336962</v>
      </c>
      <c r="M436" s="19" t="n">
        <v>-0.007538527099835268</v>
      </c>
      <c r="N436" s="19" t="n">
        <v>0.010032899732791478</v>
      </c>
      <c r="O436" s="19" t="n">
        <v>-0.022299493491996947</v>
      </c>
      <c r="P436" s="19" t="n">
        <v>0.007953081731225609</v>
      </c>
      <c r="Q436" s="19" t="n">
        <v>0.014979067817002534</v>
      </c>
    </row>
    <row r="437">
      <c r="B437" s="8" t="s">
        <v>166</v>
      </c>
      <c r="C437" s="15" t="n">
        <v>-8.4148544994328E-4</v>
      </c>
      <c r="D437" s="15" t="n">
        <v>7.687065431965512E-4</v>
      </c>
      <c r="E437" s="15" t="n">
        <v>0.08330739446570273</v>
      </c>
      <c r="F437" s="15" t="n">
        <v>-0.02201834622168536</v>
      </c>
      <c r="G437" s="15" t="n">
        <v>-0.06279154225374584</v>
      </c>
      <c r="H437" s="15" t="n">
        <v>-0.04811763680781578</v>
      </c>
      <c r="I437" s="15" t="n">
        <v>-0.06144936175047622</v>
      </c>
      <c r="J437" s="15" t="n">
        <v>0.10542498436652481</v>
      </c>
      <c r="K437" s="15" t="n">
        <v>-0.005987453586394853</v>
      </c>
      <c r="L437" s="15" t="n">
        <v>0.0060760109075838065</v>
      </c>
      <c r="M437" s="15" t="n">
        <v>-0.041254617950296446</v>
      </c>
      <c r="N437" s="15" t="n">
        <v>0.05490508158002799</v>
      </c>
      <c r="O437" s="15" t="n">
        <v>-2.1300949385085097</v>
      </c>
      <c r="P437" s="15" t="n">
        <v>1.1787837397027803</v>
      </c>
      <c r="Q437" s="15" t="n">
        <v>1.0738611935470317</v>
      </c>
    </row>
    <row r="438">
      <c r="B438" s="8" t="s">
        <v>167</v>
      </c>
      <c r="C438" s="19" t="n">
        <v>-8.4148544994328E-4</v>
      </c>
      <c r="D438" s="19" t="n">
        <v>7.687065431965512E-4</v>
      </c>
      <c r="E438" s="19" t="n">
        <v>0.08330739446570273</v>
      </c>
      <c r="F438" s="19" t="n">
        <v>-0.02201834622168536</v>
      </c>
      <c r="G438" s="19" t="n">
        <v>-0.06279154225374584</v>
      </c>
      <c r="H438" s="19" t="n">
        <v>-0.04811763680781578</v>
      </c>
      <c r="I438" s="19" t="n">
        <v>-0.06144936175047622</v>
      </c>
      <c r="J438" s="19" t="n">
        <v>0.10542498436652481</v>
      </c>
      <c r="K438" s="19" t="n">
        <v>-0.005987453586394853</v>
      </c>
      <c r="L438" s="19" t="n">
        <v>0.0060760109075838065</v>
      </c>
      <c r="M438" s="19" t="n">
        <v>-0.007538527099835268</v>
      </c>
      <c r="N438" s="19" t="n">
        <v>0.010032899732791478</v>
      </c>
      <c r="O438" s="19" t="n">
        <v>0.009982571022852993</v>
      </c>
      <c r="P438" s="19" t="n">
        <v>0.11317339122497688</v>
      </c>
      <c r="Q438" s="19" t="n">
        <v>-0.10613689970707885</v>
      </c>
    </row>
    <row r="439">
      <c r="B439" s="8" t="s">
        <v>168</v>
      </c>
      <c r="C439" s="15" t="n">
        <v>-0.009391882991631018</v>
      </c>
      <c r="D439" s="15" t="n">
        <v>0.008579592088101273</v>
      </c>
      <c r="E439" s="15" t="n">
        <v>-0.033251338586238466</v>
      </c>
      <c r="F439" s="15" t="n">
        <v>0.038736132007011204</v>
      </c>
      <c r="G439" s="15" t="n">
        <v>-0.001234712172385466</v>
      </c>
      <c r="H439" s="15" t="n">
        <v>0.5283567155811069</v>
      </c>
      <c r="I439" s="15" t="n">
        <v>0.5231385354833936</v>
      </c>
      <c r="J439" s="15" t="n">
        <v>-1.013599841418181</v>
      </c>
      <c r="K439" s="15" t="n">
        <v>-0.005987453586394853</v>
      </c>
      <c r="L439" s="15" t="n">
        <v>0.0060760109075838065</v>
      </c>
      <c r="M439" s="15" t="n">
        <v>-0.007538527099835268</v>
      </c>
      <c r="N439" s="15" t="n">
        <v>0.010032899732791478</v>
      </c>
      <c r="O439" s="15" t="n">
        <v>0.009982571022852993</v>
      </c>
      <c r="P439" s="15" t="n">
        <v>0.11317339122497688</v>
      </c>
      <c r="Q439" s="15" t="n">
        <v>-0.10613689970707885</v>
      </c>
    </row>
    <row r="440">
      <c r="B440" s="8" t="s">
        <v>169</v>
      </c>
      <c r="C440" s="19" t="n">
        <v>-8.4148544994328E-4</v>
      </c>
      <c r="D440" s="19" t="n">
        <v>7.687065431965512E-4</v>
      </c>
      <c r="E440" s="19" t="n">
        <v>-1.1639237102220394</v>
      </c>
      <c r="F440" s="19" t="n">
        <v>0.6124503071490935</v>
      </c>
      <c r="G440" s="19" t="n">
        <v>0.6096206891460774</v>
      </c>
      <c r="H440" s="19" t="n">
        <v>0.5283567155811069</v>
      </c>
      <c r="I440" s="19" t="n">
        <v>0.5231385354833936</v>
      </c>
      <c r="J440" s="19" t="n">
        <v>-1.013599841418181</v>
      </c>
      <c r="K440" s="19" t="n">
        <v>-0.07615334635687876</v>
      </c>
      <c r="L440" s="19" t="n">
        <v>0.07727969101336962</v>
      </c>
      <c r="M440" s="19" t="n">
        <v>-0.041254617950296446</v>
      </c>
      <c r="N440" s="19" t="n">
        <v>0.05490508158002799</v>
      </c>
      <c r="O440" s="19" t="n">
        <v>-0.022299493491996947</v>
      </c>
      <c r="P440" s="19" t="n">
        <v>0.007953081731225609</v>
      </c>
      <c r="Q440" s="19" t="n">
        <v>0.014979067817002534</v>
      </c>
    </row>
    <row r="441">
      <c r="B441" s="8" t="s">
        <v>170</v>
      </c>
      <c r="C441" s="15" t="n">
        <v>-8.4148544994328E-4</v>
      </c>
      <c r="D441" s="15" t="n">
        <v>7.687065431965512E-4</v>
      </c>
      <c r="E441" s="15" t="n">
        <v>-1.0473649771700984</v>
      </c>
      <c r="F441" s="15" t="n">
        <v>0.551695828920397</v>
      </c>
      <c r="G441" s="15" t="n">
        <v>0.5480638590647171</v>
      </c>
      <c r="H441" s="15" t="n">
        <v>-0.6365827645227821</v>
      </c>
      <c r="I441" s="15" t="n">
        <v>-0.48740395603718006</v>
      </c>
      <c r="J441" s="15" t="n">
        <v>1.0854789488199326</v>
      </c>
      <c r="K441" s="15" t="n">
        <v>-0.005987453586394853</v>
      </c>
      <c r="L441" s="15" t="n">
        <v>0.0060760109075838065</v>
      </c>
      <c r="M441" s="15" t="n">
        <v>-0.041254617950296446</v>
      </c>
      <c r="N441" s="15" t="n">
        <v>0.05490508158002799</v>
      </c>
      <c r="O441" s="15" t="n">
        <v>-0.022299493491996947</v>
      </c>
      <c r="P441" s="15" t="n">
        <v>0.007953081731225609</v>
      </c>
      <c r="Q441" s="15" t="n">
        <v>0.014979067817002534</v>
      </c>
    </row>
    <row r="442">
      <c r="B442" s="8" t="s">
        <v>171</v>
      </c>
      <c r="C442" s="19" t="n">
        <v>-8.4148544994328E-4</v>
      </c>
      <c r="D442" s="19" t="n">
        <v>7.687065431965512E-4</v>
      </c>
      <c r="E442" s="19" t="n">
        <v>-0.033251338586238466</v>
      </c>
      <c r="F442" s="19" t="n">
        <v>0.038736132007011204</v>
      </c>
      <c r="G442" s="19" t="n">
        <v>-0.001234712172385466</v>
      </c>
      <c r="H442" s="19" t="n">
        <v>-0.060108412133859423</v>
      </c>
      <c r="I442" s="19" t="n">
        <v>0.09718394119668977</v>
      </c>
      <c r="J442" s="19" t="n">
        <v>-0.03354587696477351</v>
      </c>
      <c r="K442" s="19" t="n">
        <v>-0.005987453586394853</v>
      </c>
      <c r="L442" s="19" t="n">
        <v>0.0060760109075838065</v>
      </c>
      <c r="M442" s="19" t="n">
        <v>-0.041254617950296446</v>
      </c>
      <c r="N442" s="19" t="n">
        <v>0.05490508158002799</v>
      </c>
      <c r="O442" s="19" t="n">
        <v>0.009982571022852993</v>
      </c>
      <c r="P442" s="19" t="n">
        <v>0.11317339122497688</v>
      </c>
      <c r="Q442" s="19" t="n">
        <v>-0.10613689970707885</v>
      </c>
    </row>
    <row r="443">
      <c r="B443" s="8" t="s">
        <v>172</v>
      </c>
      <c r="C443" s="15" t="n">
        <v>-8.4148544994328E-4</v>
      </c>
      <c r="D443" s="15" t="n">
        <v>7.687065431965512E-4</v>
      </c>
      <c r="E443" s="15" t="n">
        <v>-1.0473649771700984</v>
      </c>
      <c r="F443" s="15" t="n">
        <v>0.551695828920397</v>
      </c>
      <c r="G443" s="15" t="n">
        <v>0.5480638590647171</v>
      </c>
      <c r="H443" s="15" t="n">
        <v>0.5283567155811069</v>
      </c>
      <c r="I443" s="15" t="n">
        <v>0.5231385354833936</v>
      </c>
      <c r="J443" s="15" t="n">
        <v>-1.013599841418181</v>
      </c>
      <c r="K443" s="15" t="n">
        <v>-0.005987453586394853</v>
      </c>
      <c r="L443" s="15" t="n">
        <v>0.0060760109075838065</v>
      </c>
      <c r="M443" s="15" t="n">
        <v>-0.041254617950296446</v>
      </c>
      <c r="N443" s="15" t="n">
        <v>0.05490508158002799</v>
      </c>
      <c r="O443" s="15" t="n">
        <v>-0.022299493491996947</v>
      </c>
      <c r="P443" s="15" t="n">
        <v>0.007953081731225609</v>
      </c>
      <c r="Q443" s="15" t="n">
        <v>0.014979067817002534</v>
      </c>
    </row>
    <row r="444">
      <c r="B444" s="8" t="s">
        <v>173</v>
      </c>
      <c r="C444" s="19" t="n">
        <v>-8.4148544994328E-4</v>
      </c>
      <c r="D444" s="19" t="n">
        <v>7.687065431965512E-4</v>
      </c>
      <c r="E444" s="19" t="n">
        <v>0.08330739446570273</v>
      </c>
      <c r="F444" s="19" t="n">
        <v>-0.02201834622168536</v>
      </c>
      <c r="G444" s="19" t="n">
        <v>-0.06279154225374584</v>
      </c>
      <c r="H444" s="19" t="n">
        <v>0.5283567155811069</v>
      </c>
      <c r="I444" s="19" t="n">
        <v>0.5231385354833936</v>
      </c>
      <c r="J444" s="19" t="n">
        <v>-1.013599841418181</v>
      </c>
      <c r="K444" s="19" t="n">
        <v>-0.005987453586394853</v>
      </c>
      <c r="L444" s="19" t="n">
        <v>0.0060760109075838065</v>
      </c>
      <c r="M444" s="19" t="n">
        <v>-0.007538527099835268</v>
      </c>
      <c r="N444" s="19" t="n">
        <v>0.010032899732791478</v>
      </c>
      <c r="O444" s="19" t="n">
        <v>-0.022299493491996947</v>
      </c>
      <c r="P444" s="19" t="n">
        <v>0.007953081731225609</v>
      </c>
      <c r="Q444" s="19" t="n">
        <v>0.014979067817002534</v>
      </c>
    </row>
    <row r="445">
      <c r="B445" s="8" t="s">
        <v>174</v>
      </c>
      <c r="C445" s="15" t="n">
        <v>-0.009391882991631018</v>
      </c>
      <c r="D445" s="15" t="n">
        <v>0.008579592088101273</v>
      </c>
      <c r="E445" s="15" t="n">
        <v>-0.033251338586238466</v>
      </c>
      <c r="F445" s="15" t="n">
        <v>0.038736132007011204</v>
      </c>
      <c r="G445" s="15" t="n">
        <v>-0.001234712172385466</v>
      </c>
      <c r="H445" s="15" t="n">
        <v>-0.6365827645227821</v>
      </c>
      <c r="I445" s="15" t="n">
        <v>-0.48740395603718006</v>
      </c>
      <c r="J445" s="15" t="n">
        <v>1.0854789488199326</v>
      </c>
      <c r="K445" s="15" t="n">
        <v>-0.07615334635687876</v>
      </c>
      <c r="L445" s="15" t="n">
        <v>0.07727969101336962</v>
      </c>
      <c r="M445" s="15" t="n">
        <v>-0.041254617950296446</v>
      </c>
      <c r="N445" s="15" t="n">
        <v>0.05490508158002799</v>
      </c>
      <c r="O445" s="15" t="n">
        <v>-0.022299493491996947</v>
      </c>
      <c r="P445" s="15" t="n">
        <v>0.007953081731225609</v>
      </c>
      <c r="Q445" s="15" t="n">
        <v>0.014979067817002534</v>
      </c>
    </row>
    <row r="446">
      <c r="B446" s="8" t="s">
        <v>175</v>
      </c>
      <c r="C446" s="19" t="n">
        <v>-8.4148544994328E-4</v>
      </c>
      <c r="D446" s="19" t="n">
        <v>7.687065431965512E-4</v>
      </c>
      <c r="E446" s="19" t="n">
        <v>0.08330739446570273</v>
      </c>
      <c r="F446" s="19" t="n">
        <v>-0.02201834622168536</v>
      </c>
      <c r="G446" s="19" t="n">
        <v>-0.06279154225374584</v>
      </c>
      <c r="H446" s="19" t="n">
        <v>1.1048310679700295</v>
      </c>
      <c r="I446" s="19" t="n">
        <v>1.1077264327172633</v>
      </c>
      <c r="J446" s="19" t="n">
        <v>-2.132624667202887</v>
      </c>
      <c r="K446" s="19" t="n">
        <v>-0.005987453586394853</v>
      </c>
      <c r="L446" s="19" t="n">
        <v>0.0060760109075838065</v>
      </c>
      <c r="M446" s="19" t="n">
        <v>-0.007538527099835268</v>
      </c>
      <c r="N446" s="19" t="n">
        <v>0.010032899732791478</v>
      </c>
      <c r="O446" s="19" t="n">
        <v>0.009982571022852993</v>
      </c>
      <c r="P446" s="19" t="n">
        <v>0.11317339122497688</v>
      </c>
      <c r="Q446" s="19" t="n">
        <v>-0.10613689970707885</v>
      </c>
    </row>
    <row r="447">
      <c r="B447" s="8" t="s">
        <v>176</v>
      </c>
      <c r="C447" s="15" t="n">
        <v>-8.4148544994328E-4</v>
      </c>
      <c r="D447" s="15" t="n">
        <v>7.687065431965512E-4</v>
      </c>
      <c r="E447" s="15" t="n">
        <v>-0.033251338586238466</v>
      </c>
      <c r="F447" s="15" t="n">
        <v>0.038736132007011204</v>
      </c>
      <c r="G447" s="15" t="n">
        <v>-0.001234712172385466</v>
      </c>
      <c r="H447" s="15" t="n">
        <v>-0.6365827645227821</v>
      </c>
      <c r="I447" s="15" t="n">
        <v>-0.48740395603718006</v>
      </c>
      <c r="J447" s="15" t="n">
        <v>1.0854789488199326</v>
      </c>
      <c r="K447" s="15" t="n">
        <v>-0.07615334635687876</v>
      </c>
      <c r="L447" s="15" t="n">
        <v>0.07727969101336962</v>
      </c>
      <c r="M447" s="15" t="n">
        <v>-0.041254617950296446</v>
      </c>
      <c r="N447" s="15" t="n">
        <v>0.05490508158002799</v>
      </c>
      <c r="O447" s="15" t="n">
        <v>0.8941148935975258</v>
      </c>
      <c r="P447" s="15" t="n">
        <v>-1.9566629115253065</v>
      </c>
      <c r="Q447" s="15" t="n">
        <v>0.7944295322871381</v>
      </c>
    </row>
    <row r="448">
      <c r="B448" s="8" t="s">
        <v>177</v>
      </c>
      <c r="C448" s="19" t="n">
        <v>-0.009391882991631018</v>
      </c>
      <c r="D448" s="19" t="n">
        <v>0.008579592088101273</v>
      </c>
      <c r="E448" s="19" t="n">
        <v>-0.033251338586238466</v>
      </c>
      <c r="F448" s="19" t="n">
        <v>0.038736132007011204</v>
      </c>
      <c r="G448" s="19" t="n">
        <v>-0.001234712172385466</v>
      </c>
      <c r="H448" s="19" t="n">
        <v>0.5283567155811069</v>
      </c>
      <c r="I448" s="19" t="n">
        <v>0.5231385354833936</v>
      </c>
      <c r="J448" s="19" t="n">
        <v>-1.013599841418181</v>
      </c>
      <c r="K448" s="19" t="n">
        <v>-0.07615334635687876</v>
      </c>
      <c r="L448" s="19" t="n">
        <v>0.07727969101336962</v>
      </c>
      <c r="M448" s="19" t="n">
        <v>-0.041254617950296446</v>
      </c>
      <c r="N448" s="19" t="n">
        <v>0.05490508158002799</v>
      </c>
      <c r="O448" s="19" t="n">
        <v>0.009982571022852993</v>
      </c>
      <c r="P448" s="19" t="n">
        <v>0.11317339122497688</v>
      </c>
      <c r="Q448" s="19" t="n">
        <v>-0.10613689970707885</v>
      </c>
    </row>
    <row r="449">
      <c r="B449" s="8" t="s">
        <v>178</v>
      </c>
      <c r="C449" s="15" t="n">
        <v>-0.009391882991631018</v>
      </c>
      <c r="D449" s="15" t="n">
        <v>0.008579592088101273</v>
      </c>
      <c r="E449" s="15" t="n">
        <v>0.08330739446570273</v>
      </c>
      <c r="F449" s="15" t="n">
        <v>-0.02201834622168536</v>
      </c>
      <c r="G449" s="15" t="n">
        <v>-0.06279154225374584</v>
      </c>
      <c r="H449" s="15" t="n">
        <v>-0.060108412133859423</v>
      </c>
      <c r="I449" s="15" t="n">
        <v>0.09718394119668977</v>
      </c>
      <c r="J449" s="15" t="n">
        <v>-0.03354587696477351</v>
      </c>
      <c r="K449" s="15" t="n">
        <v>-0.005987453586394853</v>
      </c>
      <c r="L449" s="15" t="n">
        <v>0.0060760109075838065</v>
      </c>
      <c r="M449" s="15" t="n">
        <v>-0.007538527099835268</v>
      </c>
      <c r="N449" s="15" t="n">
        <v>0.010032899732791478</v>
      </c>
      <c r="O449" s="15" t="n">
        <v>-0.022299493491996947</v>
      </c>
      <c r="P449" s="15" t="n">
        <v>0.007953081731225609</v>
      </c>
      <c r="Q449" s="15" t="n">
        <v>0.014979067817002534</v>
      </c>
    </row>
    <row r="450">
      <c r="B450" s="8" t="s">
        <v>179</v>
      </c>
      <c r="C450" s="19" t="n">
        <v>-0.009391882991631018</v>
      </c>
      <c r="D450" s="19" t="n">
        <v>0.008579592088101273</v>
      </c>
      <c r="E450" s="19" t="n">
        <v>0.08330739446570273</v>
      </c>
      <c r="F450" s="19" t="n">
        <v>-0.02201834622168536</v>
      </c>
      <c r="G450" s="19" t="n">
        <v>-0.06279154225374584</v>
      </c>
      <c r="H450" s="19" t="n">
        <v>0.5283567155811069</v>
      </c>
      <c r="I450" s="19" t="n">
        <v>0.5231385354833936</v>
      </c>
      <c r="J450" s="19" t="n">
        <v>-1.013599841418181</v>
      </c>
      <c r="K450" s="19" t="n">
        <v>-0.005987453586394853</v>
      </c>
      <c r="L450" s="19" t="n">
        <v>0.0060760109075838065</v>
      </c>
      <c r="M450" s="19" t="n">
        <v>-0.007538527099835268</v>
      </c>
      <c r="N450" s="19" t="n">
        <v>0.010032899732791478</v>
      </c>
      <c r="O450" s="19" t="n">
        <v>-0.022299493491996947</v>
      </c>
      <c r="P450" s="19" t="n">
        <v>0.007953081731225609</v>
      </c>
      <c r="Q450" s="19" t="n">
        <v>0.014979067817002534</v>
      </c>
    </row>
    <row r="451">
      <c r="B451" s="8" t="s">
        <v>180</v>
      </c>
      <c r="C451" s="15" t="n">
        <v>-0.009391882991631018</v>
      </c>
      <c r="D451" s="15" t="n">
        <v>0.008579592088101273</v>
      </c>
      <c r="E451" s="15" t="n">
        <v>-0.033251338586238466</v>
      </c>
      <c r="F451" s="15" t="n">
        <v>0.038736132007011204</v>
      </c>
      <c r="G451" s="15" t="n">
        <v>-0.001234712172385466</v>
      </c>
      <c r="H451" s="15" t="n">
        <v>-0.6365827645227821</v>
      </c>
      <c r="I451" s="15" t="n">
        <v>-0.48740395603718006</v>
      </c>
      <c r="J451" s="15" t="n">
        <v>1.0854789488199326</v>
      </c>
      <c r="K451" s="15" t="n">
        <v>-0.07615334635687876</v>
      </c>
      <c r="L451" s="15" t="n">
        <v>0.07727969101336962</v>
      </c>
      <c r="M451" s="15" t="n">
        <v>-0.041254617950296446</v>
      </c>
      <c r="N451" s="15" t="n">
        <v>0.05490508158002799</v>
      </c>
      <c r="O451" s="15" t="n">
        <v>-0.022299493491996947</v>
      </c>
      <c r="P451" s="15" t="n">
        <v>0.007953081731225609</v>
      </c>
      <c r="Q451" s="15" t="n">
        <v>0.014979067817002534</v>
      </c>
    </row>
    <row r="452">
      <c r="B452" s="8" t="s">
        <v>181</v>
      </c>
      <c r="C452" s="19" t="n">
        <v>-0.009391882991631018</v>
      </c>
      <c r="D452" s="19" t="n">
        <v>0.008579592088101273</v>
      </c>
      <c r="E452" s="19" t="n">
        <v>-0.033251338586238466</v>
      </c>
      <c r="F452" s="19" t="n">
        <v>0.038736132007011204</v>
      </c>
      <c r="G452" s="19" t="n">
        <v>-0.001234712172385466</v>
      </c>
      <c r="H452" s="19" t="n">
        <v>0.5163659402550631</v>
      </c>
      <c r="I452" s="19" t="n">
        <v>0.6817718384305596</v>
      </c>
      <c r="J452" s="19" t="n">
        <v>-1.1525707027494794</v>
      </c>
      <c r="K452" s="19" t="n">
        <v>-0.07615334635687876</v>
      </c>
      <c r="L452" s="19" t="n">
        <v>0.07727969101336962</v>
      </c>
      <c r="M452" s="19" t="n">
        <v>-0.041254617950296446</v>
      </c>
      <c r="N452" s="19" t="n">
        <v>0.05490508158002799</v>
      </c>
      <c r="O452" s="19" t="n">
        <v>0.009982571022852993</v>
      </c>
      <c r="P452" s="19" t="n">
        <v>0.11317339122497688</v>
      </c>
      <c r="Q452" s="19" t="n">
        <v>-0.10613689970707885</v>
      </c>
    </row>
    <row r="453">
      <c r="B453" s="8" t="s">
        <v>182</v>
      </c>
      <c r="C453" s="15" t="n">
        <v>-8.4148544994328E-4</v>
      </c>
      <c r="D453" s="15" t="n">
        <v>7.687065431965512E-4</v>
      </c>
      <c r="E453" s="15" t="n">
        <v>0.08330739446570273</v>
      </c>
      <c r="F453" s="15" t="n">
        <v>-0.02201834622168536</v>
      </c>
      <c r="G453" s="15" t="n">
        <v>-0.06279154225374584</v>
      </c>
      <c r="H453" s="15" t="n">
        <v>0.5283567155811069</v>
      </c>
      <c r="I453" s="15" t="n">
        <v>0.5231385354833936</v>
      </c>
      <c r="J453" s="15" t="n">
        <v>-1.013599841418181</v>
      </c>
      <c r="K453" s="15" t="n">
        <v>-0.005987453586394853</v>
      </c>
      <c r="L453" s="15" t="n">
        <v>0.0060760109075838065</v>
      </c>
      <c r="M453" s="15" t="n">
        <v>-0.007538527099835268</v>
      </c>
      <c r="N453" s="15" t="n">
        <v>0.010032899732791478</v>
      </c>
      <c r="O453" s="15" t="n">
        <v>0.6702372290160481</v>
      </c>
      <c r="P453" s="15" t="n">
        <v>0.720506677854968</v>
      </c>
      <c r="Q453" s="15" t="n">
        <v>-1.2675351298553243</v>
      </c>
    </row>
    <row r="454">
      <c r="B454" s="8" t="s">
        <v>183</v>
      </c>
      <c r="C454" s="19" t="n">
        <v>-8.4148544994328E-4</v>
      </c>
      <c r="D454" s="19" t="n">
        <v>7.687065431965512E-4</v>
      </c>
      <c r="E454" s="19" t="n">
        <v>0.08330739446570273</v>
      </c>
      <c r="F454" s="19" t="n">
        <v>-0.02201834622168536</v>
      </c>
      <c r="G454" s="19" t="n">
        <v>-0.06279154225374584</v>
      </c>
      <c r="H454" s="19" t="n">
        <v>-0.6365827645227821</v>
      </c>
      <c r="I454" s="19" t="n">
        <v>-0.48740395603718006</v>
      </c>
      <c r="J454" s="19" t="n">
        <v>1.0854789488199326</v>
      </c>
      <c r="K454" s="19" t="n">
        <v>-0.005987453586394853</v>
      </c>
      <c r="L454" s="19" t="n">
        <v>0.0060760109075838065</v>
      </c>
      <c r="M454" s="19" t="n">
        <v>-0.007538527099835268</v>
      </c>
      <c r="N454" s="19" t="n">
        <v>0.010032899732791478</v>
      </c>
      <c r="O454" s="19" t="n">
        <v>0.009982571022852993</v>
      </c>
      <c r="P454" s="19" t="n">
        <v>0.11317339122497688</v>
      </c>
      <c r="Q454" s="19" t="n">
        <v>-0.10613689970707885</v>
      </c>
    </row>
    <row r="455">
      <c r="B455" s="8" t="s">
        <v>184</v>
      </c>
      <c r="C455" s="15" t="n">
        <v>-8.4148544994328E-4</v>
      </c>
      <c r="D455" s="15" t="n">
        <v>7.687065431965512E-4</v>
      </c>
      <c r="E455" s="15" t="n">
        <v>0.08330739446570273</v>
      </c>
      <c r="F455" s="15" t="n">
        <v>-0.02201834622168536</v>
      </c>
      <c r="G455" s="15" t="n">
        <v>-0.06279154225374584</v>
      </c>
      <c r="H455" s="15" t="n">
        <v>-0.060108412133859423</v>
      </c>
      <c r="I455" s="15" t="n">
        <v>0.09718394119668977</v>
      </c>
      <c r="J455" s="15" t="n">
        <v>-0.03354587696477351</v>
      </c>
      <c r="K455" s="15" t="n">
        <v>-0.005987453586394853</v>
      </c>
      <c r="L455" s="15" t="n">
        <v>0.0060760109075838065</v>
      </c>
      <c r="M455" s="15" t="n">
        <v>-0.007538527099835268</v>
      </c>
      <c r="N455" s="15" t="n">
        <v>0.010032899732791478</v>
      </c>
      <c r="O455" s="15" t="n">
        <v>0.009982571022852993</v>
      </c>
      <c r="P455" s="15" t="n">
        <v>0.11317339122497688</v>
      </c>
      <c r="Q455" s="15" t="n">
        <v>-0.10613689970707885</v>
      </c>
    </row>
    <row r="456">
      <c r="B456" s="8" t="s">
        <v>185</v>
      </c>
      <c r="C456" s="19" t="n">
        <v>-0.009391882991631018</v>
      </c>
      <c r="D456" s="19" t="n">
        <v>0.008579592088101273</v>
      </c>
      <c r="E456" s="19" t="n">
        <v>-0.033251338586238466</v>
      </c>
      <c r="F456" s="19" t="n">
        <v>0.038736132007011204</v>
      </c>
      <c r="G456" s="19" t="n">
        <v>-0.001234712172385466</v>
      </c>
      <c r="H456" s="19" t="n">
        <v>0.5283567155811069</v>
      </c>
      <c r="I456" s="19" t="n">
        <v>0.5231385354833936</v>
      </c>
      <c r="J456" s="19" t="n">
        <v>-1.013599841418181</v>
      </c>
      <c r="K456" s="19" t="n">
        <v>-0.07615334635687876</v>
      </c>
      <c r="L456" s="19" t="n">
        <v>0.07727969101336962</v>
      </c>
      <c r="M456" s="19" t="n">
        <v>-0.041254617950296446</v>
      </c>
      <c r="N456" s="19" t="n">
        <v>0.05490508158002799</v>
      </c>
      <c r="O456" s="19" t="n">
        <v>-0.022299493491996947</v>
      </c>
      <c r="P456" s="19" t="n">
        <v>0.007953081731225609</v>
      </c>
      <c r="Q456" s="19" t="n">
        <v>0.014979067817002534</v>
      </c>
    </row>
    <row r="457">
      <c r="B457" s="8" t="s">
        <v>186</v>
      </c>
      <c r="C457" s="15" t="n">
        <v>-8.4148544994328E-4</v>
      </c>
      <c r="D457" s="15" t="n">
        <v>7.687065431965512E-4</v>
      </c>
      <c r="E457" s="15" t="n">
        <v>0.08330739446570273</v>
      </c>
      <c r="F457" s="15" t="n">
        <v>-0.02201834622168536</v>
      </c>
      <c r="G457" s="15" t="n">
        <v>-0.06279154225374584</v>
      </c>
      <c r="H457" s="15" t="n">
        <v>0.49573197354871795</v>
      </c>
      <c r="I457" s="15" t="n">
        <v>-0.9611560405319437</v>
      </c>
      <c r="J457" s="15" t="n">
        <v>0.42832542579125177</v>
      </c>
      <c r="K457" s="15" t="n">
        <v>-0.005987453586394853</v>
      </c>
      <c r="L457" s="15" t="n">
        <v>0.0060760109075838065</v>
      </c>
      <c r="M457" s="15" t="n">
        <v>-0.007538527099835268</v>
      </c>
      <c r="N457" s="15" t="n">
        <v>0.010032899732791478</v>
      </c>
      <c r="O457" s="15" t="n">
        <v>-0.022299493491996947</v>
      </c>
      <c r="P457" s="15" t="n">
        <v>0.007953081731225609</v>
      </c>
      <c r="Q457" s="15" t="n">
        <v>0.014979067817002534</v>
      </c>
    </row>
    <row r="458">
      <c r="B458" s="8" t="s">
        <v>187</v>
      </c>
      <c r="C458" s="19" t="n">
        <v>-0.9040379077005247</v>
      </c>
      <c r="D458" s="19" t="n">
        <v>0.8258489258398993</v>
      </c>
      <c r="E458" s="19" t="n">
        <v>-0.6077052471497117</v>
      </c>
      <c r="F458" s="19" t="n">
        <v>1.2229567223284314</v>
      </c>
      <c r="G458" s="19" t="n">
        <v>-0.47480102887376674</v>
      </c>
      <c r="H458" s="19" t="n">
        <v>-0.060108412133859423</v>
      </c>
      <c r="I458" s="19" t="n">
        <v>0.09718394119668977</v>
      </c>
      <c r="J458" s="19" t="n">
        <v>-0.03354587696477351</v>
      </c>
      <c r="K458" s="19" t="n">
        <v>-0.14631923912736244</v>
      </c>
      <c r="L458" s="19" t="n">
        <v>0.14848337111915533</v>
      </c>
      <c r="M458" s="19" t="n">
        <v>-0.76495050916099</v>
      </c>
      <c r="N458" s="19" t="n">
        <v>1.0180598487367498</v>
      </c>
      <c r="O458" s="19" t="n">
        <v>0.009982571022852993</v>
      </c>
      <c r="P458" s="19" t="n">
        <v>0.11317339122497688</v>
      </c>
      <c r="Q458" s="19" t="n">
        <v>-0.10613689970707885</v>
      </c>
    </row>
    <row r="459">
      <c r="B459" s="8" t="s">
        <v>188</v>
      </c>
      <c r="C459" s="15" t="n">
        <v>-0.009391882991631018</v>
      </c>
      <c r="D459" s="15" t="n">
        <v>0.008579592088101273</v>
      </c>
      <c r="E459" s="15" t="n">
        <v>-0.033251338586238466</v>
      </c>
      <c r="F459" s="15" t="n">
        <v>0.038736132007011204</v>
      </c>
      <c r="G459" s="15" t="n">
        <v>-0.001234712172385466</v>
      </c>
      <c r="H459" s="15" t="n">
        <v>-0.04811763680781578</v>
      </c>
      <c r="I459" s="15" t="n">
        <v>-0.06144936175047622</v>
      </c>
      <c r="J459" s="15" t="n">
        <v>0.10542498436652481</v>
      </c>
      <c r="K459" s="15" t="n">
        <v>-0.005987453586394853</v>
      </c>
      <c r="L459" s="15" t="n">
        <v>0.0060760109075838065</v>
      </c>
      <c r="M459" s="15" t="n">
        <v>-0.007538527099835268</v>
      </c>
      <c r="N459" s="15" t="n">
        <v>0.010032899732791478</v>
      </c>
      <c r="O459" s="15" t="n">
        <v>-0.022299493491996947</v>
      </c>
      <c r="P459" s="15" t="n">
        <v>0.007953081731225609</v>
      </c>
      <c r="Q459" s="15" t="n">
        <v>0.014979067817002534</v>
      </c>
    </row>
    <row r="460">
      <c r="B460" s="8" t="s">
        <v>189</v>
      </c>
      <c r="C460" s="19" t="n">
        <v>-8.4148544994328E-4</v>
      </c>
      <c r="D460" s="19" t="n">
        <v>7.687065431965512E-4</v>
      </c>
      <c r="E460" s="19" t="n">
        <v>0.08330739446570273</v>
      </c>
      <c r="F460" s="19" t="n">
        <v>-0.02201834622168536</v>
      </c>
      <c r="G460" s="19" t="n">
        <v>-0.06279154225374584</v>
      </c>
      <c r="H460" s="19" t="n">
        <v>-0.04811763680781578</v>
      </c>
      <c r="I460" s="19" t="n">
        <v>-0.06144936175047622</v>
      </c>
      <c r="J460" s="19" t="n">
        <v>0.10542498436652481</v>
      </c>
      <c r="K460" s="19" t="n">
        <v>-0.005987453586394853</v>
      </c>
      <c r="L460" s="19" t="n">
        <v>0.0060760109075838065</v>
      </c>
      <c r="M460" s="19" t="n">
        <v>-0.007538527099835268</v>
      </c>
      <c r="N460" s="19" t="n">
        <v>0.010032899732791478</v>
      </c>
      <c r="O460" s="19" t="n">
        <v>-0.022299493491996947</v>
      </c>
      <c r="P460" s="19" t="n">
        <v>0.007953081731225609</v>
      </c>
      <c r="Q460" s="19" t="n">
        <v>0.014979067817002534</v>
      </c>
    </row>
    <row r="461">
      <c r="B461" s="8" t="s">
        <v>190</v>
      </c>
      <c r="C461" s="15" t="n">
        <v>-0.009391882991631018</v>
      </c>
      <c r="D461" s="15" t="n">
        <v>0.008579592088101273</v>
      </c>
      <c r="E461" s="15" t="n">
        <v>-0.033251338586238466</v>
      </c>
      <c r="F461" s="15" t="n">
        <v>0.038736132007011204</v>
      </c>
      <c r="G461" s="15" t="n">
        <v>-0.001234712172385466</v>
      </c>
      <c r="H461" s="15" t="n">
        <v>-0.060108412133859423</v>
      </c>
      <c r="I461" s="15" t="n">
        <v>0.09718394119668977</v>
      </c>
      <c r="J461" s="15" t="n">
        <v>-0.03354587696477351</v>
      </c>
      <c r="K461" s="15" t="n">
        <v>-0.005987453586394853</v>
      </c>
      <c r="L461" s="15" t="n">
        <v>0.0060760109075838065</v>
      </c>
      <c r="M461" s="15" t="n">
        <v>-0.007538527099835268</v>
      </c>
      <c r="N461" s="15" t="n">
        <v>0.010032899732791478</v>
      </c>
      <c r="O461" s="15" t="n">
        <v>-0.022299493491996947</v>
      </c>
      <c r="P461" s="15" t="n">
        <v>0.007953081731225609</v>
      </c>
      <c r="Q461" s="15" t="n">
        <v>0.014979067817002534</v>
      </c>
    </row>
    <row r="462">
      <c r="B462" s="8" t="s">
        <v>191</v>
      </c>
      <c r="C462" s="19" t="n">
        <v>-0.009391882991631018</v>
      </c>
      <c r="D462" s="19" t="n">
        <v>0.008579592088101273</v>
      </c>
      <c r="E462" s="19" t="n">
        <v>0.08330739446570273</v>
      </c>
      <c r="F462" s="19" t="n">
        <v>-0.02201834622168536</v>
      </c>
      <c r="G462" s="19" t="n">
        <v>-0.06279154225374584</v>
      </c>
      <c r="H462" s="19" t="n">
        <v>-0.04811763680781578</v>
      </c>
      <c r="I462" s="19" t="n">
        <v>-0.06144936175047622</v>
      </c>
      <c r="J462" s="19" t="n">
        <v>0.10542498436652481</v>
      </c>
      <c r="K462" s="19" t="n">
        <v>-0.005987453586394853</v>
      </c>
      <c r="L462" s="19" t="n">
        <v>0.0060760109075838065</v>
      </c>
      <c r="M462" s="19" t="n">
        <v>-0.007538527099835268</v>
      </c>
      <c r="N462" s="19" t="n">
        <v>0.010032899732791478</v>
      </c>
      <c r="O462" s="19" t="n">
        <v>-0.022299493491996947</v>
      </c>
      <c r="P462" s="19" t="n">
        <v>0.007953081731225609</v>
      </c>
      <c r="Q462" s="19" t="n">
        <v>0.014979067817002534</v>
      </c>
    </row>
    <row r="463">
      <c r="B463" s="8" t="s">
        <v>192</v>
      </c>
      <c r="C463" s="15" t="n">
        <v>-8.4148544994328E-4</v>
      </c>
      <c r="D463" s="15" t="n">
        <v>7.687065431965512E-4</v>
      </c>
      <c r="E463" s="15" t="n">
        <v>0.08330739446570273</v>
      </c>
      <c r="F463" s="15" t="n">
        <v>-0.02201834622168536</v>
      </c>
      <c r="G463" s="15" t="n">
        <v>-0.06279154225374584</v>
      </c>
      <c r="H463" s="15" t="n">
        <v>-0.04811763680781578</v>
      </c>
      <c r="I463" s="15" t="n">
        <v>-0.06144936175047622</v>
      </c>
      <c r="J463" s="15" t="n">
        <v>0.10542498436652481</v>
      </c>
      <c r="K463" s="15" t="n">
        <v>-0.005987453586394853</v>
      </c>
      <c r="L463" s="15" t="n">
        <v>0.0060760109075838065</v>
      </c>
      <c r="M463" s="15" t="n">
        <v>-0.007538527099835268</v>
      </c>
      <c r="N463" s="15" t="n">
        <v>0.010032899732791478</v>
      </c>
      <c r="O463" s="15" t="n">
        <v>-0.022299493491996947</v>
      </c>
      <c r="P463" s="15" t="n">
        <v>0.007953081731225609</v>
      </c>
      <c r="Q463" s="15" t="n">
        <v>0.014979067817002534</v>
      </c>
    </row>
    <row r="464">
      <c r="B464" s="8" t="s">
        <v>193</v>
      </c>
      <c r="C464" s="19" t="n">
        <v>-8.4148544994328E-4</v>
      </c>
      <c r="D464" s="19" t="n">
        <v>7.687065431965512E-4</v>
      </c>
      <c r="E464" s="19" t="n">
        <v>0.08330739446570273</v>
      </c>
      <c r="F464" s="19" t="n">
        <v>-0.02201834622168536</v>
      </c>
      <c r="G464" s="19" t="n">
        <v>-0.06279154225374584</v>
      </c>
      <c r="H464" s="19" t="n">
        <v>-0.04811763680781578</v>
      </c>
      <c r="I464" s="19" t="n">
        <v>-0.06144936175047622</v>
      </c>
      <c r="J464" s="19" t="n">
        <v>0.10542498436652481</v>
      </c>
      <c r="K464" s="19" t="n">
        <v>-0.005987453586394853</v>
      </c>
      <c r="L464" s="19" t="n">
        <v>0.0060760109075838065</v>
      </c>
      <c r="M464" s="19" t="n">
        <v>-0.007538527099835268</v>
      </c>
      <c r="N464" s="19" t="n">
        <v>0.010032899732791478</v>
      </c>
      <c r="O464" s="19" t="n">
        <v>-0.022299493491996947</v>
      </c>
      <c r="P464" s="19" t="n">
        <v>0.007953081731225609</v>
      </c>
      <c r="Q464" s="19" t="n">
        <v>0.014979067817002534</v>
      </c>
    </row>
    <row r="465">
      <c r="B465" s="8" t="s">
        <v>194</v>
      </c>
      <c r="C465" s="15" t="n">
        <v>-8.4148544994328E-4</v>
      </c>
      <c r="D465" s="15" t="n">
        <v>7.687065431965512E-4</v>
      </c>
      <c r="E465" s="15" t="n">
        <v>0.08330739446570273</v>
      </c>
      <c r="F465" s="15" t="n">
        <v>-0.02201834622168536</v>
      </c>
      <c r="G465" s="15" t="n">
        <v>-0.06279154225374584</v>
      </c>
      <c r="H465" s="15" t="n">
        <v>-0.04811763680781578</v>
      </c>
      <c r="I465" s="15" t="n">
        <v>-0.06144936175047622</v>
      </c>
      <c r="J465" s="15" t="n">
        <v>0.10542498436652481</v>
      </c>
      <c r="K465" s="15" t="n">
        <v>-0.005987453586394853</v>
      </c>
      <c r="L465" s="15" t="n">
        <v>0.0060760109075838065</v>
      </c>
      <c r="M465" s="15" t="n">
        <v>-0.007538527099835268</v>
      </c>
      <c r="N465" s="15" t="n">
        <v>0.010032899732791478</v>
      </c>
      <c r="O465" s="15" t="n">
        <v>-0.022299493491996947</v>
      </c>
      <c r="P465" s="15" t="n">
        <v>0.007953081731225609</v>
      </c>
      <c r="Q465" s="15" t="n">
        <v>0.014979067817002534</v>
      </c>
    </row>
    <row r="466">
      <c r="B466" s="8" t="s">
        <v>195</v>
      </c>
      <c r="C466" s="19" t="n">
        <v>-8.4148544994328E-4</v>
      </c>
      <c r="D466" s="19" t="n">
        <v>7.687065431965512E-4</v>
      </c>
      <c r="E466" s="19" t="n">
        <v>0.08330739446570273</v>
      </c>
      <c r="F466" s="19" t="n">
        <v>-0.02201834622168536</v>
      </c>
      <c r="G466" s="19" t="n">
        <v>-0.06279154225374584</v>
      </c>
      <c r="H466" s="19" t="n">
        <v>-0.04811763680781578</v>
      </c>
      <c r="I466" s="19" t="n">
        <v>-0.06144936175047622</v>
      </c>
      <c r="J466" s="19" t="n">
        <v>0.10542498436652481</v>
      </c>
      <c r="K466" s="19" t="n">
        <v>-0.005987453586394853</v>
      </c>
      <c r="L466" s="19" t="n">
        <v>0.0060760109075838065</v>
      </c>
      <c r="M466" s="19" t="n">
        <v>-0.007538527099835268</v>
      </c>
      <c r="N466" s="19" t="n">
        <v>0.010032899732791478</v>
      </c>
      <c r="O466" s="19" t="n">
        <v>-0.022299493491996947</v>
      </c>
      <c r="P466" s="19" t="n">
        <v>0.007953081731225609</v>
      </c>
      <c r="Q466" s="19" t="n">
        <v>0.014979067817002534</v>
      </c>
    </row>
    <row r="467">
      <c r="B467" s="8" t="s">
        <v>196</v>
      </c>
      <c r="C467" s="15" t="n">
        <v>-0.009391882991631018</v>
      </c>
      <c r="D467" s="15" t="n">
        <v>0.008579592088101273</v>
      </c>
      <c r="E467" s="15" t="n">
        <v>0.08330739446570273</v>
      </c>
      <c r="F467" s="15" t="n">
        <v>-0.02201834622168536</v>
      </c>
      <c r="G467" s="15" t="n">
        <v>-0.06279154225374584</v>
      </c>
      <c r="H467" s="15" t="n">
        <v>-0.04811763680781578</v>
      </c>
      <c r="I467" s="15" t="n">
        <v>-0.06144936175047622</v>
      </c>
      <c r="J467" s="15" t="n">
        <v>0.10542498436652481</v>
      </c>
      <c r="K467" s="15" t="n">
        <v>-0.07615334635687876</v>
      </c>
      <c r="L467" s="15" t="n">
        <v>0.07727969101336962</v>
      </c>
      <c r="M467" s="15" t="n">
        <v>-0.007538527099835268</v>
      </c>
      <c r="N467" s="15" t="n">
        <v>0.010032899732791478</v>
      </c>
      <c r="O467" s="15" t="n">
        <v>-0.022299493491996947</v>
      </c>
      <c r="P467" s="15" t="n">
        <v>0.007953081731225609</v>
      </c>
      <c r="Q467" s="15" t="n">
        <v>0.014979067817002534</v>
      </c>
    </row>
    <row r="468">
      <c r="B468" s="8" t="s">
        <v>197</v>
      </c>
      <c r="C468" s="19" t="n">
        <v>-0.009391882991631018</v>
      </c>
      <c r="D468" s="19" t="n">
        <v>0.008579592088101273</v>
      </c>
      <c r="E468" s="19" t="n">
        <v>-0.033251338586238466</v>
      </c>
      <c r="F468" s="19" t="n">
        <v>0.038736132007011204</v>
      </c>
      <c r="G468" s="19" t="n">
        <v>-0.001234712172385466</v>
      </c>
      <c r="H468" s="19" t="n">
        <v>-0.060108412133859423</v>
      </c>
      <c r="I468" s="19" t="n">
        <v>0.09718394119668977</v>
      </c>
      <c r="J468" s="19" t="n">
        <v>-0.03354587696477351</v>
      </c>
      <c r="K468" s="19" t="n">
        <v>-0.07615334635687876</v>
      </c>
      <c r="L468" s="19" t="n">
        <v>0.07727969101336962</v>
      </c>
      <c r="M468" s="19" t="n">
        <v>-0.76495050916099</v>
      </c>
      <c r="N468" s="19" t="n">
        <v>1.0180598487367498</v>
      </c>
      <c r="O468" s="19" t="n">
        <v>-1.0600561837428284</v>
      </c>
      <c r="P468" s="19" t="n">
        <v>0.6459785654638787</v>
      </c>
      <c r="Q468" s="19" t="n">
        <v>0.48386214691997653</v>
      </c>
    </row>
    <row r="469">
      <c r="B469" s="8" t="s">
        <v>198</v>
      </c>
      <c r="C469" s="15" t="n">
        <v>-0.01794228053331892</v>
      </c>
      <c r="D469" s="15" t="n">
        <v>0.01639047763300594</v>
      </c>
      <c r="E469" s="15" t="n">
        <v>-0.1498100716381795</v>
      </c>
      <c r="F469" s="15" t="n">
        <v>0.09949061023570749</v>
      </c>
      <c r="G469" s="15" t="n">
        <v>0.060322117908975015</v>
      </c>
      <c r="H469" s="15" t="n">
        <v>-0.07209918745990307</v>
      </c>
      <c r="I469" s="15" t="n">
        <v>0.25581724414385565</v>
      </c>
      <c r="J469" s="15" t="n">
        <v>-0.17251673829607195</v>
      </c>
      <c r="K469" s="15" t="n">
        <v>-0.14631923912736244</v>
      </c>
      <c r="L469" s="15" t="n">
        <v>0.14848337111915533</v>
      </c>
      <c r="M469" s="15" t="n">
        <v>-0.07497070880075762</v>
      </c>
      <c r="N469" s="15" t="n">
        <v>0.09977726342726445</v>
      </c>
      <c r="O469" s="15" t="n">
        <v>0.04226463553770299</v>
      </c>
      <c r="P469" s="15" t="n">
        <v>0.2183937007187282</v>
      </c>
      <c r="Q469" s="15" t="n">
        <v>-0.22725286723116045</v>
      </c>
    </row>
    <row r="470">
      <c r="B470" s="8" t="s">
        <v>199</v>
      </c>
      <c r="C470" s="19" t="n">
        <v>-0.009391882991631018</v>
      </c>
      <c r="D470" s="19" t="n">
        <v>0.008579592088101273</v>
      </c>
      <c r="E470" s="19" t="n">
        <v>0.08330739446570273</v>
      </c>
      <c r="F470" s="19" t="n">
        <v>-0.02201834622168536</v>
      </c>
      <c r="G470" s="19" t="n">
        <v>-0.06279154225374584</v>
      </c>
      <c r="H470" s="19" t="n">
        <v>-0.6365827645227821</v>
      </c>
      <c r="I470" s="19" t="n">
        <v>-0.48740395603718006</v>
      </c>
      <c r="J470" s="19" t="n">
        <v>1.0854789488199326</v>
      </c>
      <c r="K470" s="19" t="n">
        <v>0.716907591975305</v>
      </c>
      <c r="L470" s="19" t="n">
        <v>-0.7275110004142993</v>
      </c>
      <c r="M470" s="19" t="n">
        <v>0.648725182409936</v>
      </c>
      <c r="N470" s="19" t="n">
        <v>-0.8633775037294575</v>
      </c>
      <c r="O470" s="19" t="n">
        <v>-0.022299493491996947</v>
      </c>
      <c r="P470" s="19" t="n">
        <v>0.007953081731225609</v>
      </c>
      <c r="Q470" s="19" t="n">
        <v>0.014979067817002534</v>
      </c>
    </row>
    <row r="471">
      <c r="B471" s="8" t="s">
        <v>200</v>
      </c>
      <c r="C471" s="15" t="n">
        <v>-8.4148544994328E-4</v>
      </c>
      <c r="D471" s="15" t="n">
        <v>7.687065431965512E-4</v>
      </c>
      <c r="E471" s="15" t="n">
        <v>1.0974210330495626</v>
      </c>
      <c r="F471" s="15" t="n">
        <v>-0.5349780431350711</v>
      </c>
      <c r="G471" s="15" t="n">
        <v>-0.6120901134908485</v>
      </c>
      <c r="H471" s="15" t="n">
        <v>-0.6365827645227821</v>
      </c>
      <c r="I471" s="15" t="n">
        <v>-0.48740395603718006</v>
      </c>
      <c r="J471" s="15" t="n">
        <v>1.0854789488199326</v>
      </c>
      <c r="K471" s="15" t="n">
        <v>-0.07615334635687876</v>
      </c>
      <c r="L471" s="15" t="n">
        <v>0.07727969101336962</v>
      </c>
      <c r="M471" s="15" t="n">
        <v>-0.007538527099835268</v>
      </c>
      <c r="N471" s="15" t="n">
        <v>0.010032899732791478</v>
      </c>
      <c r="O471" s="15" t="n">
        <v>0.8941148935975258</v>
      </c>
      <c r="P471" s="15" t="n">
        <v>-1.9566629115253065</v>
      </c>
      <c r="Q471" s="15" t="n">
        <v>0.7944295322871381</v>
      </c>
    </row>
    <row r="472">
      <c r="B472" s="8" t="s">
        <v>201</v>
      </c>
      <c r="C472" s="19" t="n">
        <v>0.8767037441755748</v>
      </c>
      <c r="D472" s="19" t="n">
        <v>-0.8008788561187921</v>
      </c>
      <c r="E472" s="19" t="n">
        <v>0.08330739446570273</v>
      </c>
      <c r="F472" s="19" t="n">
        <v>-0.02201834622168536</v>
      </c>
      <c r="G472" s="19" t="n">
        <v>-0.06279154225374584</v>
      </c>
      <c r="H472" s="19" t="n">
        <v>-0.6365827645227821</v>
      </c>
      <c r="I472" s="19" t="n">
        <v>-0.48740395603718006</v>
      </c>
      <c r="J472" s="19" t="n">
        <v>1.0854789488199326</v>
      </c>
      <c r="K472" s="19" t="n">
        <v>-0.005987453586394853</v>
      </c>
      <c r="L472" s="19" t="n">
        <v>0.0060760109075838065</v>
      </c>
      <c r="M472" s="19" t="n">
        <v>-0.007538527099835268</v>
      </c>
      <c r="N472" s="19" t="n">
        <v>0.010032899732791478</v>
      </c>
      <c r="O472" s="19" t="n">
        <v>0.009982571022852993</v>
      </c>
      <c r="P472" s="19" t="n">
        <v>0.11317339122497688</v>
      </c>
      <c r="Q472" s="19" t="n">
        <v>-0.10613689970707885</v>
      </c>
    </row>
    <row r="473">
      <c r="B473" s="8" t="s">
        <v>202</v>
      </c>
      <c r="C473" s="15" t="n">
        <v>-8.4148544994328E-4</v>
      </c>
      <c r="D473" s="15" t="n">
        <v>7.687065431965512E-4</v>
      </c>
      <c r="E473" s="15" t="n">
        <v>-1.0473649771700984</v>
      </c>
      <c r="F473" s="15" t="n">
        <v>0.551695828920397</v>
      </c>
      <c r="G473" s="15" t="n">
        <v>0.5480638590647171</v>
      </c>
      <c r="H473" s="15" t="n">
        <v>-0.04811763680781578</v>
      </c>
      <c r="I473" s="15" t="n">
        <v>-0.06144936175047622</v>
      </c>
      <c r="J473" s="15" t="n">
        <v>0.10542498436652481</v>
      </c>
      <c r="K473" s="15" t="n">
        <v>-0.005987453586394853</v>
      </c>
      <c r="L473" s="15" t="n">
        <v>0.0060760109075838065</v>
      </c>
      <c r="M473" s="15" t="n">
        <v>-0.007538527099835268</v>
      </c>
      <c r="N473" s="15" t="n">
        <v>0.010032899732791478</v>
      </c>
      <c r="O473" s="15" t="n">
        <v>0.009982571022852993</v>
      </c>
      <c r="P473" s="15" t="n">
        <v>0.11317339122497688</v>
      </c>
      <c r="Q473" s="15" t="n">
        <v>-0.10613689970707885</v>
      </c>
    </row>
    <row r="474" customHeight="true" ht="10.0">
      <c r="B474"/>
    </row>
    <row r="476">
      <c r="B476" s="5" t="s">
        <v>216</v>
      </c>
    </row>
    <row r="477" customHeight="true" ht="5.0">
      <c r="B477"/>
    </row>
    <row r="478">
      <c r="B478" s="9" t="s">
        <v>4</v>
      </c>
      <c r="C478" s="8" t="s">
        <v>16</v>
      </c>
      <c r="D478" s="8" t="s">
        <v>17</v>
      </c>
      <c r="E478" s="8" t="s">
        <v>18</v>
      </c>
      <c r="F478" s="8" t="s">
        <v>19</v>
      </c>
      <c r="G478" s="8" t="s">
        <v>20</v>
      </c>
      <c r="H478" s="8" t="s">
        <v>21</v>
      </c>
      <c r="I478" s="8" t="s">
        <v>22</v>
      </c>
      <c r="J478" s="8" t="s">
        <v>23</v>
      </c>
      <c r="K478" s="8" t="s">
        <v>24</v>
      </c>
      <c r="L478" s="8" t="s">
        <v>25</v>
      </c>
      <c r="M478" s="8" t="s">
        <v>26</v>
      </c>
      <c r="N478" s="8" t="s">
        <v>27</v>
      </c>
      <c r="O478" s="8" t="s">
        <v>28</v>
      </c>
      <c r="P478" s="8" t="s">
        <v>29</v>
      </c>
      <c r="Q478" s="8" t="s">
        <v>30</v>
      </c>
    </row>
    <row r="479">
      <c r="B479" s="8" t="s">
        <v>16</v>
      </c>
      <c r="C479" s="15" t="n">
        <v>1.000000000000006</v>
      </c>
      <c r="D479" s="15" t="n">
        <v>-1.0000000000000038</v>
      </c>
      <c r="E479" s="15" t="n">
        <v>0.1741826444656735</v>
      </c>
      <c r="F479" s="15" t="n">
        <v>-0.48348750905356974</v>
      </c>
      <c r="G479" s="15" t="n">
        <v>0.27698415661304054</v>
      </c>
      <c r="H479" s="15" t="n">
        <v>-0.0021149934010659547</v>
      </c>
      <c r="I479" s="15" t="n">
        <v>0.0025664581531917017</v>
      </c>
      <c r="J479" s="15" t="n">
        <v>-1.772261297838767E-4</v>
      </c>
      <c r="K479" s="15" t="n">
        <v>0.13478980650880173</v>
      </c>
      <c r="L479" s="15" t="n">
        <v>-0.13478980650880218</v>
      </c>
      <c r="M479" s="15" t="n">
        <v>0.4847034954092922</v>
      </c>
      <c r="N479" s="15" t="n">
        <v>-0.48470349540929253</v>
      </c>
      <c r="O479" s="15" t="n">
        <v>0.17029876932586285</v>
      </c>
      <c r="P479" s="15" t="n">
        <v>-0.28128243986567464</v>
      </c>
      <c r="Q479" s="15" t="n">
        <v>0.24360063140907004</v>
      </c>
    </row>
    <row r="480">
      <c r="B480" s="8" t="s">
        <v>17</v>
      </c>
      <c r="C480" s="19" t="n">
        <v>-1.0000000000000038</v>
      </c>
      <c r="D480" s="19" t="n">
        <v>1.0000000000000013</v>
      </c>
      <c r="E480" s="19" t="n">
        <v>-0.17418264446567286</v>
      </c>
      <c r="F480" s="19" t="n">
        <v>0.4834875090535684</v>
      </c>
      <c r="G480" s="19" t="n">
        <v>-0.2769841566130401</v>
      </c>
      <c r="H480" s="19" t="n">
        <v>0.0021149934010659286</v>
      </c>
      <c r="I480" s="19" t="n">
        <v>-0.002566458153192059</v>
      </c>
      <c r="J480" s="19" t="n">
        <v>1.772261297841815E-4</v>
      </c>
      <c r="K480" s="19" t="n">
        <v>-0.13478980650880104</v>
      </c>
      <c r="L480" s="19" t="n">
        <v>0.13478980650880146</v>
      </c>
      <c r="M480" s="19" t="n">
        <v>-0.484703495409291</v>
      </c>
      <c r="N480" s="19" t="n">
        <v>0.4847034954092911</v>
      </c>
      <c r="O480" s="19" t="n">
        <v>-0.17029876932586274</v>
      </c>
      <c r="P480" s="19" t="n">
        <v>0.28128243986567414</v>
      </c>
      <c r="Q480" s="19" t="n">
        <v>-0.24360063140906799</v>
      </c>
    </row>
    <row r="481">
      <c r="B481" s="8" t="s">
        <v>18</v>
      </c>
      <c r="C481" s="15" t="n">
        <v>0.1741826444656735</v>
      </c>
      <c r="D481" s="15" t="n">
        <v>-0.17418264446567286</v>
      </c>
      <c r="E481" s="15" t="n">
        <v>1.0000000000000002</v>
      </c>
      <c r="F481" s="15" t="n">
        <v>-0.7770592215937627</v>
      </c>
      <c r="G481" s="15" t="n">
        <v>-0.694497851006791</v>
      </c>
      <c r="H481" s="15" t="n">
        <v>-0.11073667199556143</v>
      </c>
      <c r="I481" s="15" t="n">
        <v>-0.020789679335314927</v>
      </c>
      <c r="J481" s="15" t="n">
        <v>0.089238208082661</v>
      </c>
      <c r="K481" s="15" t="n">
        <v>-0.04686749867532838</v>
      </c>
      <c r="L481" s="15" t="n">
        <v>0.046867498675327746</v>
      </c>
      <c r="M481" s="15" t="n">
        <v>0.03638428280738468</v>
      </c>
      <c r="N481" s="15" t="n">
        <v>-0.036384282807383664</v>
      </c>
      <c r="O481" s="15" t="n">
        <v>-0.03434856491059045</v>
      </c>
      <c r="P481" s="15" t="n">
        <v>-0.05773184869107531</v>
      </c>
      <c r="Q481" s="15" t="n">
        <v>0.13232471090916584</v>
      </c>
    </row>
    <row r="482">
      <c r="B482" s="8" t="s">
        <v>19</v>
      </c>
      <c r="C482" s="19" t="n">
        <v>-0.48348750905356974</v>
      </c>
      <c r="D482" s="19" t="n">
        <v>0.4834875090535684</v>
      </c>
      <c r="E482" s="19" t="n">
        <v>-0.7770592215937627</v>
      </c>
      <c r="F482" s="19" t="n">
        <v>1.0000000000000016</v>
      </c>
      <c r="G482" s="19" t="n">
        <v>0.08679616703595418</v>
      </c>
      <c r="H482" s="19" t="n">
        <v>0.03553107043865878</v>
      </c>
      <c r="I482" s="19" t="n">
        <v>0.019885849357690857</v>
      </c>
      <c r="J482" s="19" t="n">
        <v>-0.03702373387767001</v>
      </c>
      <c r="K482" s="19" t="n">
        <v>0.01404766511567439</v>
      </c>
      <c r="L482" s="19" t="n">
        <v>-0.014047665115673355</v>
      </c>
      <c r="M482" s="19" t="n">
        <v>-0.3919109455624895</v>
      </c>
      <c r="N482" s="19" t="n">
        <v>0.39191094556248823</v>
      </c>
      <c r="O482" s="19" t="n">
        <v>-0.1615392520656305</v>
      </c>
      <c r="P482" s="19" t="n">
        <v>0.3360488508388987</v>
      </c>
      <c r="Q482" s="19" t="n">
        <v>-0.3408257963896335</v>
      </c>
    </row>
    <row r="483">
      <c r="B483" s="8" t="s">
        <v>20</v>
      </c>
      <c r="C483" s="15" t="n">
        <v>0.27698415661304054</v>
      </c>
      <c r="D483" s="15" t="n">
        <v>-0.2769841566130401</v>
      </c>
      <c r="E483" s="15" t="n">
        <v>-0.694497851006791</v>
      </c>
      <c r="F483" s="15" t="n">
        <v>0.08679616703595418</v>
      </c>
      <c r="G483" s="15" t="n">
        <v>0.9999999999999998</v>
      </c>
      <c r="H483" s="15" t="n">
        <v>0.13465306734920457</v>
      </c>
      <c r="I483" s="15" t="n">
        <v>0.010173461314194542</v>
      </c>
      <c r="J483" s="15" t="n">
        <v>-0.09892012820036644</v>
      </c>
      <c r="K483" s="15" t="n">
        <v>0.05812171198831377</v>
      </c>
      <c r="L483" s="15" t="n">
        <v>-0.05812171198831404</v>
      </c>
      <c r="M483" s="15" t="n">
        <v>0.390403835793957</v>
      </c>
      <c r="N483" s="15" t="n">
        <v>-0.3904038357939571</v>
      </c>
      <c r="O483" s="15" t="n">
        <v>0.23901972349359948</v>
      </c>
      <c r="P483" s="15" t="n">
        <v>-0.29276036066409383</v>
      </c>
      <c r="Q483" s="15" t="n">
        <v>0.18015903764542313</v>
      </c>
    </row>
    <row r="484">
      <c r="B484" s="8" t="s">
        <v>21</v>
      </c>
      <c r="C484" s="19" t="n">
        <v>-0.0021149934010659547</v>
      </c>
      <c r="D484" s="19" t="n">
        <v>0.0021149934010659286</v>
      </c>
      <c r="E484" s="19" t="n">
        <v>-0.11073667199556143</v>
      </c>
      <c r="F484" s="19" t="n">
        <v>0.03553107043865878</v>
      </c>
      <c r="G484" s="19" t="n">
        <v>0.13465306734920457</v>
      </c>
      <c r="H484" s="19" t="n">
        <v>1.0000000000000024</v>
      </c>
      <c r="I484" s="19" t="n">
        <v>0.14378182153931107</v>
      </c>
      <c r="J484" s="19" t="n">
        <v>-0.7779496176084435</v>
      </c>
      <c r="K484" s="19" t="n">
        <v>0.012522972945066546</v>
      </c>
      <c r="L484" s="19" t="n">
        <v>-0.01252297294506541</v>
      </c>
      <c r="M484" s="19" t="n">
        <v>0.021579742886460418</v>
      </c>
      <c r="N484" s="19" t="n">
        <v>-0.021579742886460838</v>
      </c>
      <c r="O484" s="19" t="n">
        <v>0.024012992417584818</v>
      </c>
      <c r="P484" s="19" t="n">
        <v>0.0723091008771366</v>
      </c>
      <c r="Q484" s="19" t="n">
        <v>-0.14315536548288352</v>
      </c>
    </row>
    <row r="485">
      <c r="B485" s="8" t="s">
        <v>22</v>
      </c>
      <c r="C485" s="15" t="n">
        <v>0.0025664581531917017</v>
      </c>
      <c r="D485" s="15" t="n">
        <v>-0.002566458153192059</v>
      </c>
      <c r="E485" s="15" t="n">
        <v>-0.020789679335314927</v>
      </c>
      <c r="F485" s="15" t="n">
        <v>0.019885849357690857</v>
      </c>
      <c r="G485" s="15" t="n">
        <v>0.010173461314194542</v>
      </c>
      <c r="H485" s="15" t="n">
        <v>0.14378182153931107</v>
      </c>
      <c r="I485" s="15" t="n">
        <v>1.000000000000005</v>
      </c>
      <c r="J485" s="15" t="n">
        <v>-0.7336529900926229</v>
      </c>
      <c r="K485" s="15" t="n">
        <v>-0.11598854490581119</v>
      </c>
      <c r="L485" s="15" t="n">
        <v>0.11598854490581195</v>
      </c>
      <c r="M485" s="15" t="n">
        <v>-0.03572921528561105</v>
      </c>
      <c r="N485" s="15" t="n">
        <v>0.03572921528561017</v>
      </c>
      <c r="O485" s="15" t="n">
        <v>0.014146022701125537</v>
      </c>
      <c r="P485" s="15" t="n">
        <v>0.05575699096901818</v>
      </c>
      <c r="Q485" s="15" t="n">
        <v>-0.10519440275806026</v>
      </c>
    </row>
    <row r="486">
      <c r="B486" s="8" t="s">
        <v>23</v>
      </c>
      <c r="C486" s="19" t="n">
        <v>-1.772261297838767E-4</v>
      </c>
      <c r="D486" s="19" t="n">
        <v>1.772261297841815E-4</v>
      </c>
      <c r="E486" s="19" t="n">
        <v>0.089238208082661</v>
      </c>
      <c r="F486" s="19" t="n">
        <v>-0.03702373387767001</v>
      </c>
      <c r="G486" s="19" t="n">
        <v>-0.09892012820036644</v>
      </c>
      <c r="H486" s="19" t="n">
        <v>-0.7779496176084435</v>
      </c>
      <c r="I486" s="19" t="n">
        <v>-0.7336529900926229</v>
      </c>
      <c r="J486" s="19" t="n">
        <v>1.0000000000000033</v>
      </c>
      <c r="K486" s="19" t="n">
        <v>0.06504488514230505</v>
      </c>
      <c r="L486" s="19" t="n">
        <v>-0.0650448851423059</v>
      </c>
      <c r="M486" s="19" t="n">
        <v>0.007867405568861703</v>
      </c>
      <c r="N486" s="19" t="n">
        <v>-0.007867405568859873</v>
      </c>
      <c r="O486" s="19" t="n">
        <v>-0.02547038765945911</v>
      </c>
      <c r="P486" s="19" t="n">
        <v>-0.08505314818578184</v>
      </c>
      <c r="Q486" s="19" t="n">
        <v>0.16508937471109147</v>
      </c>
    </row>
    <row r="487">
      <c r="B487" s="8" t="s">
        <v>24</v>
      </c>
      <c r="C487" s="15" t="n">
        <v>0.13478980650880173</v>
      </c>
      <c r="D487" s="15" t="n">
        <v>-0.13478980650880104</v>
      </c>
      <c r="E487" s="15" t="n">
        <v>-0.04686749867532838</v>
      </c>
      <c r="F487" s="15" t="n">
        <v>0.01404766511567439</v>
      </c>
      <c r="G487" s="15" t="n">
        <v>0.05812171198831377</v>
      </c>
      <c r="H487" s="15" t="n">
        <v>0.012522972945066546</v>
      </c>
      <c r="I487" s="15" t="n">
        <v>-0.11598854490581119</v>
      </c>
      <c r="J487" s="15" t="n">
        <v>0.06504488514230505</v>
      </c>
      <c r="K487" s="15" t="n">
        <v>0.9999999999999988</v>
      </c>
      <c r="L487" s="15" t="n">
        <v>-0.9999999999999968</v>
      </c>
      <c r="M487" s="15" t="n">
        <v>0.07057457912220132</v>
      </c>
      <c r="N487" s="15" t="n">
        <v>-0.0705745791222009</v>
      </c>
      <c r="O487" s="15" t="n">
        <v>-0.004926830410354032</v>
      </c>
      <c r="P487" s="15" t="n">
        <v>-0.0028464971868851856</v>
      </c>
      <c r="Q487" s="15" t="n">
        <v>0.010365287202495651</v>
      </c>
    </row>
    <row r="488">
      <c r="B488" s="8" t="s">
        <v>25</v>
      </c>
      <c r="C488" s="19" t="n">
        <v>-0.13478980650880218</v>
      </c>
      <c r="D488" s="19" t="n">
        <v>0.13478980650880146</v>
      </c>
      <c r="E488" s="19" t="n">
        <v>0.046867498675327746</v>
      </c>
      <c r="F488" s="19" t="n">
        <v>-0.014047665115673355</v>
      </c>
      <c r="G488" s="19" t="n">
        <v>-0.05812171198831404</v>
      </c>
      <c r="H488" s="19" t="n">
        <v>-0.01252297294506541</v>
      </c>
      <c r="I488" s="19" t="n">
        <v>0.11598854490581195</v>
      </c>
      <c r="J488" s="19" t="n">
        <v>-0.0650448851423059</v>
      </c>
      <c r="K488" s="19" t="n">
        <v>-0.9999999999999968</v>
      </c>
      <c r="L488" s="19" t="n">
        <v>1.0000000000000033</v>
      </c>
      <c r="M488" s="19" t="n">
        <v>-0.07057457912220241</v>
      </c>
      <c r="N488" s="19" t="n">
        <v>0.070574579122202</v>
      </c>
      <c r="O488" s="19" t="n">
        <v>0.004926830410353964</v>
      </c>
      <c r="P488" s="19" t="n">
        <v>0.0028464971868857616</v>
      </c>
      <c r="Q488" s="19" t="n">
        <v>-0.01036528720249649</v>
      </c>
    </row>
    <row r="489">
      <c r="B489" s="8" t="s">
        <v>26</v>
      </c>
      <c r="C489" s="15" t="n">
        <v>0.4847034954092922</v>
      </c>
      <c r="D489" s="15" t="n">
        <v>-0.484703495409291</v>
      </c>
      <c r="E489" s="15" t="n">
        <v>0.03638428280738468</v>
      </c>
      <c r="F489" s="15" t="n">
        <v>-0.3919109455624895</v>
      </c>
      <c r="G489" s="15" t="n">
        <v>0.390403835793957</v>
      </c>
      <c r="H489" s="15" t="n">
        <v>0.021579742886460418</v>
      </c>
      <c r="I489" s="15" t="n">
        <v>-0.03572921528561105</v>
      </c>
      <c r="J489" s="15" t="n">
        <v>0.007867405568861703</v>
      </c>
      <c r="K489" s="15" t="n">
        <v>0.07057457912220132</v>
      </c>
      <c r="L489" s="15" t="n">
        <v>-0.07057457912220241</v>
      </c>
      <c r="M489" s="15" t="n">
        <v>0.9999999999999974</v>
      </c>
      <c r="N489" s="15" t="n">
        <v>-0.999999999999997</v>
      </c>
      <c r="O489" s="15" t="n">
        <v>0.3683813365792931</v>
      </c>
      <c r="P489" s="15" t="n">
        <v>-0.5435591328084448</v>
      </c>
      <c r="Q489" s="15" t="n">
        <v>0.4240663165511393</v>
      </c>
    </row>
    <row r="490">
      <c r="B490" s="8" t="s">
        <v>27</v>
      </c>
      <c r="C490" s="19" t="n">
        <v>-0.48470349540929253</v>
      </c>
      <c r="D490" s="19" t="n">
        <v>0.4847034954092911</v>
      </c>
      <c r="E490" s="19" t="n">
        <v>-0.036384282807383664</v>
      </c>
      <c r="F490" s="19" t="n">
        <v>0.39191094556248823</v>
      </c>
      <c r="G490" s="19" t="n">
        <v>-0.3904038357939571</v>
      </c>
      <c r="H490" s="19" t="n">
        <v>-0.021579742886460838</v>
      </c>
      <c r="I490" s="19" t="n">
        <v>0.03572921528561017</v>
      </c>
      <c r="J490" s="19" t="n">
        <v>-0.007867405568859873</v>
      </c>
      <c r="K490" s="19" t="n">
        <v>-0.0705745791222009</v>
      </c>
      <c r="L490" s="19" t="n">
        <v>0.070574579122202</v>
      </c>
      <c r="M490" s="19" t="n">
        <v>-0.999999999999997</v>
      </c>
      <c r="N490" s="19" t="n">
        <v>0.9999999999999974</v>
      </c>
      <c r="O490" s="19" t="n">
        <v>-0.36838133657929273</v>
      </c>
      <c r="P490" s="19" t="n">
        <v>0.5435591328084436</v>
      </c>
      <c r="Q490" s="19" t="n">
        <v>-0.42406631655113897</v>
      </c>
    </row>
    <row r="491">
      <c r="B491" s="8" t="s">
        <v>28</v>
      </c>
      <c r="C491" s="15" t="n">
        <v>0.17029876932586285</v>
      </c>
      <c r="D491" s="15" t="n">
        <v>-0.17029876932586274</v>
      </c>
      <c r="E491" s="15" t="n">
        <v>-0.03434856491059045</v>
      </c>
      <c r="F491" s="15" t="n">
        <v>-0.1615392520656305</v>
      </c>
      <c r="G491" s="15" t="n">
        <v>0.23901972349359948</v>
      </c>
      <c r="H491" s="15" t="n">
        <v>0.024012992417584818</v>
      </c>
      <c r="I491" s="15" t="n">
        <v>0.014146022701125537</v>
      </c>
      <c r="J491" s="15" t="n">
        <v>-0.02547038765945911</v>
      </c>
      <c r="K491" s="15" t="n">
        <v>-0.004926830410354032</v>
      </c>
      <c r="L491" s="15" t="n">
        <v>0.004926830410353964</v>
      </c>
      <c r="M491" s="15" t="n">
        <v>0.3683813365792931</v>
      </c>
      <c r="N491" s="15" t="n">
        <v>-0.36838133657929273</v>
      </c>
      <c r="O491" s="15" t="n">
        <v>0.9999999999999981</v>
      </c>
      <c r="P491" s="15" t="n">
        <v>-0.7764088600439955</v>
      </c>
      <c r="Q491" s="15" t="n">
        <v>0.042862717032351</v>
      </c>
    </row>
    <row r="492">
      <c r="B492" s="8" t="s">
        <v>29</v>
      </c>
      <c r="C492" s="19" t="n">
        <v>-0.28128243986567464</v>
      </c>
      <c r="D492" s="19" t="n">
        <v>0.28128243986567414</v>
      </c>
      <c r="E492" s="19" t="n">
        <v>-0.05773184869107531</v>
      </c>
      <c r="F492" s="19" t="n">
        <v>0.3360488508388987</v>
      </c>
      <c r="G492" s="19" t="n">
        <v>-0.29276036066409383</v>
      </c>
      <c r="H492" s="19" t="n">
        <v>0.0723091008771366</v>
      </c>
      <c r="I492" s="19" t="n">
        <v>0.05575699096901818</v>
      </c>
      <c r="J492" s="19" t="n">
        <v>-0.08505314818578184</v>
      </c>
      <c r="K492" s="19" t="n">
        <v>-0.0028464971868851856</v>
      </c>
      <c r="L492" s="19" t="n">
        <v>0.0028464971868857616</v>
      </c>
      <c r="M492" s="19" t="n">
        <v>-0.5435591328084448</v>
      </c>
      <c r="N492" s="19" t="n">
        <v>0.5435591328084436</v>
      </c>
      <c r="O492" s="19" t="n">
        <v>-0.7764088600439955</v>
      </c>
      <c r="P492" s="19" t="n">
        <v>1.000000000000001</v>
      </c>
      <c r="Q492" s="19" t="n">
        <v>-0.6629293414205868</v>
      </c>
    </row>
    <row r="493">
      <c r="B493" s="8" t="s">
        <v>30</v>
      </c>
      <c r="C493" s="15" t="n">
        <v>0.24360063140907004</v>
      </c>
      <c r="D493" s="15" t="n">
        <v>-0.24360063140906799</v>
      </c>
      <c r="E493" s="15" t="n">
        <v>0.13232471090916584</v>
      </c>
      <c r="F493" s="15" t="n">
        <v>-0.3408257963896335</v>
      </c>
      <c r="G493" s="15" t="n">
        <v>0.18015903764542313</v>
      </c>
      <c r="H493" s="15" t="n">
        <v>-0.14315536548288352</v>
      </c>
      <c r="I493" s="15" t="n">
        <v>-0.10519440275806026</v>
      </c>
      <c r="J493" s="15" t="n">
        <v>0.16508937471109147</v>
      </c>
      <c r="K493" s="15" t="n">
        <v>0.010365287202495651</v>
      </c>
      <c r="L493" s="15" t="n">
        <v>-0.01036528720249649</v>
      </c>
      <c r="M493" s="15" t="n">
        <v>0.4240663165511393</v>
      </c>
      <c r="N493" s="15" t="n">
        <v>-0.42406631655113897</v>
      </c>
      <c r="O493" s="15" t="n">
        <v>0.042862717032351</v>
      </c>
      <c r="P493" s="15" t="n">
        <v>-0.6629293414205868</v>
      </c>
      <c r="Q493" s="15" t="n">
        <v>0.9999999999999987</v>
      </c>
    </row>
    <row r="494" customHeight="true" ht="10.0">
      <c r="B494"/>
    </row>
    <row r="496">
      <c r="B496" s="5" t="s">
        <v>217</v>
      </c>
    </row>
    <row r="497" customHeight="true" ht="5.0">
      <c r="B497"/>
    </row>
    <row r="498">
      <c r="B498" s="9" t="s">
        <v>4</v>
      </c>
      <c r="C498" s="8" t="s">
        <v>206</v>
      </c>
      <c r="D498" s="8" t="s">
        <v>207</v>
      </c>
      <c r="E498" s="8" t="s">
        <v>208</v>
      </c>
      <c r="F498" s="8" t="s">
        <v>209</v>
      </c>
      <c r="G498" s="8" t="s">
        <v>210</v>
      </c>
      <c r="H498" s="8" t="s">
        <v>211</v>
      </c>
      <c r="I498" s="8" t="s">
        <v>212</v>
      </c>
      <c r="J498" s="8" t="s">
        <v>213</v>
      </c>
    </row>
    <row r="499">
      <c r="B499" s="8" t="s">
        <v>16</v>
      </c>
      <c r="C499" s="15" t="n">
        <v>-2.453658578091692E-16</v>
      </c>
      <c r="D499" s="15" t="n">
        <v>-8.4148544994328E-4</v>
      </c>
      <c r="E499" s="15" t="n">
        <v>-1.7986839324094184</v>
      </c>
      <c r="F499" s="15" t="n">
        <v>2.657445396051675</v>
      </c>
      <c r="G499" s="15" t="n">
        <v>0.3284615251083145</v>
      </c>
      <c r="H499" s="15" t="n">
        <v>31.84167147270118</v>
      </c>
      <c r="I499" s="15" t="n">
        <v>2.1403216255822404</v>
      </c>
      <c r="J499" s="15" t="n">
        <v>169.0</v>
      </c>
    </row>
    <row r="500">
      <c r="B500" s="8" t="s">
        <v>17</v>
      </c>
      <c r="C500" s="19" t="n">
        <v>2.026649722466632E-16</v>
      </c>
      <c r="D500" s="19" t="n">
        <v>7.687065431965512E-4</v>
      </c>
      <c r="E500" s="19" t="n">
        <v>-2.427606638077484</v>
      </c>
      <c r="F500" s="19" t="n">
        <v>1.6431182595916978</v>
      </c>
      <c r="G500" s="19" t="n">
        <v>0.3000533444226944</v>
      </c>
      <c r="H500" s="19" t="n">
        <v>31.84167147270133</v>
      </c>
      <c r="I500" s="19" t="n">
        <v>-2.1403216255822803</v>
      </c>
      <c r="J500" s="19" t="n">
        <v>169.0</v>
      </c>
    </row>
    <row r="501">
      <c r="B501" s="8" t="s">
        <v>18</v>
      </c>
      <c r="C501" s="15" t="n">
        <v>3.639429323327436E-16</v>
      </c>
      <c r="D501" s="15" t="n">
        <v>0.08330739446570273</v>
      </c>
      <c r="E501" s="15" t="n">
        <v>-3.3087097204417004</v>
      </c>
      <c r="F501" s="15" t="n">
        <v>2.013211384072627</v>
      </c>
      <c r="G501" s="15" t="n">
        <v>0.6116047911368057</v>
      </c>
      <c r="H501" s="15" t="n">
        <v>5.487260314095049</v>
      </c>
      <c r="I501" s="15" t="n">
        <v>-0.6506532726359834</v>
      </c>
      <c r="J501" s="15" t="n">
        <v>169.0</v>
      </c>
    </row>
    <row r="502">
      <c r="B502" s="8" t="s">
        <v>19</v>
      </c>
      <c r="C502" s="19" t="n">
        <v>-6.700754349808637E-17</v>
      </c>
      <c r="D502" s="19" t="n">
        <v>-0.02201834622168536</v>
      </c>
      <c r="E502" s="19" t="n">
        <v>-3.392416682499857</v>
      </c>
      <c r="F502" s="19" t="n">
        <v>1.6991241792045617</v>
      </c>
      <c r="G502" s="19" t="n">
        <v>0.4958950692134394</v>
      </c>
      <c r="H502" s="19" t="n">
        <v>18.618971569856402</v>
      </c>
      <c r="I502" s="19" t="n">
        <v>-2.5815851102251925</v>
      </c>
      <c r="J502" s="19" t="n">
        <v>169.0</v>
      </c>
    </row>
    <row r="503">
      <c r="B503" s="8" t="s">
        <v>20</v>
      </c>
      <c r="C503" s="15" t="n">
        <v>-3.0547556594715846E-16</v>
      </c>
      <c r="D503" s="15" t="n">
        <v>-0.06279154225374584</v>
      </c>
      <c r="E503" s="15" t="n">
        <v>-1.6965118315106926</v>
      </c>
      <c r="F503" s="15" t="n">
        <v>1.769774661701643</v>
      </c>
      <c r="G503" s="15" t="n">
        <v>0.380939485617041</v>
      </c>
      <c r="H503" s="15" t="n">
        <v>5.910669820117232</v>
      </c>
      <c r="I503" s="15" t="n">
        <v>0.4875349619535756</v>
      </c>
      <c r="J503" s="15" t="n">
        <v>169.0</v>
      </c>
    </row>
    <row r="504">
      <c r="B504" s="8" t="s">
        <v>21</v>
      </c>
      <c r="C504" s="19" t="n">
        <v>1.5897868163271472E-16</v>
      </c>
      <c r="D504" s="19" t="n">
        <v>-0.04811763680781578</v>
      </c>
      <c r="E504" s="19" t="n">
        <v>-3.481034177000447</v>
      </c>
      <c r="F504" s="19" t="n">
        <v>2.216511839335184</v>
      </c>
      <c r="G504" s="19" t="n">
        <v>0.48109042893963877</v>
      </c>
      <c r="H504" s="19" t="n">
        <v>18.389572053074385</v>
      </c>
      <c r="I504" s="19" t="n">
        <v>-1.2633495879288161</v>
      </c>
      <c r="J504" s="19" t="n">
        <v>169.0</v>
      </c>
    </row>
    <row r="505">
      <c r="B505" s="8" t="s">
        <v>22</v>
      </c>
      <c r="C505" s="15" t="n">
        <v>1.0609527720530342E-16</v>
      </c>
      <c r="D505" s="15" t="n">
        <v>-0.06144936175047622</v>
      </c>
      <c r="E505" s="15" t="n">
        <v>-2.1781293252077427</v>
      </c>
      <c r="F505" s="15" t="n">
        <v>1.8357068005753125</v>
      </c>
      <c r="G505" s="15" t="n">
        <v>0.45788852831265997</v>
      </c>
      <c r="H505" s="15" t="n">
        <v>5.85652944076092</v>
      </c>
      <c r="I505" s="15" t="n">
        <v>-0.41777652871519516</v>
      </c>
      <c r="J505" s="15" t="n">
        <v>169.0</v>
      </c>
    </row>
    <row r="506">
      <c r="B506" s="8" t="s">
        <v>23</v>
      </c>
      <c r="C506" s="19" t="n">
        <v>-2.5817612347792103E-16</v>
      </c>
      <c r="D506" s="19" t="n">
        <v>0.10542498436652481</v>
      </c>
      <c r="E506" s="19" t="n">
        <v>-3.2516494929875934</v>
      </c>
      <c r="F506" s="19" t="n">
        <v>1.6599729694586713</v>
      </c>
      <c r="G506" s="19" t="n">
        <v>0.6850851259086606</v>
      </c>
      <c r="H506" s="19" t="n">
        <v>3.295778281935343</v>
      </c>
      <c r="I506" s="19" t="n">
        <v>-0.8217191358417669</v>
      </c>
      <c r="J506" s="19" t="n">
        <v>169.0</v>
      </c>
    </row>
    <row r="507">
      <c r="B507" s="8" t="s">
        <v>24</v>
      </c>
      <c r="C507" s="15" t="n">
        <v>-2.33212528841379E-16</v>
      </c>
      <c r="D507" s="15" t="n">
        <v>-0.005987453586394853</v>
      </c>
      <c r="E507" s="15" t="n">
        <v>-0.21648513189784668</v>
      </c>
      <c r="F507" s="15" t="n">
        <v>1.5801344230779726</v>
      </c>
      <c r="G507" s="15" t="n">
        <v>0.23102152817211893</v>
      </c>
      <c r="H507" s="15" t="n">
        <v>38.114755501927824</v>
      </c>
      <c r="I507" s="15" t="n">
        <v>6.063501296857513</v>
      </c>
      <c r="J507" s="15" t="n">
        <v>169.0</v>
      </c>
    </row>
    <row r="508">
      <c r="B508" s="8" t="s">
        <v>25</v>
      </c>
      <c r="C508" s="19" t="n">
        <v>2.089058709057987E-16</v>
      </c>
      <c r="D508" s="19" t="n">
        <v>0.0060760109075838065</v>
      </c>
      <c r="E508" s="19" t="n">
        <v>-1.6035053719477539</v>
      </c>
      <c r="F508" s="19" t="n">
        <v>0.21968705122494114</v>
      </c>
      <c r="G508" s="19" t="n">
        <v>0.23443844779862244</v>
      </c>
      <c r="H508" s="19" t="n">
        <v>38.11475550192782</v>
      </c>
      <c r="I508" s="19" t="n">
        <v>-6.063501296857565</v>
      </c>
      <c r="J508" s="19" t="n">
        <v>169.0</v>
      </c>
    </row>
    <row r="509">
      <c r="B509" s="8" t="s">
        <v>26</v>
      </c>
      <c r="C509" s="15" t="n">
        <v>2.2730009853272433E-16</v>
      </c>
      <c r="D509" s="15" t="n">
        <v>-0.007538527099835268</v>
      </c>
      <c r="E509" s="15" t="n">
        <v>-1.4549303095212225</v>
      </c>
      <c r="F509" s="15" t="n">
        <v>2.062400873980862</v>
      </c>
      <c r="G509" s="15" t="n">
        <v>0.32326253479896583</v>
      </c>
      <c r="H509" s="15" t="n">
        <v>23.07766681759619</v>
      </c>
      <c r="I509" s="15" t="n">
        <v>2.858186637971327</v>
      </c>
      <c r="J509" s="15" t="n">
        <v>169.0</v>
      </c>
    </row>
    <row r="510">
      <c r="B510" s="8" t="s">
        <v>27</v>
      </c>
      <c r="C510" s="19" t="n">
        <v>-2.854389965678287E-16</v>
      </c>
      <c r="D510" s="19" t="n">
        <v>0.010032899732791478</v>
      </c>
      <c r="E510" s="19" t="n">
        <v>-2.744814856195665</v>
      </c>
      <c r="F510" s="19" t="n">
        <v>1.9363424340462354</v>
      </c>
      <c r="G510" s="19" t="n">
        <v>0.4302247051781941</v>
      </c>
      <c r="H510" s="19" t="n">
        <v>23.077666817596548</v>
      </c>
      <c r="I510" s="19" t="n">
        <v>-2.858186637971385</v>
      </c>
      <c r="J510" s="19" t="n">
        <v>169.0</v>
      </c>
    </row>
    <row r="511">
      <c r="B511" s="8" t="s">
        <v>28</v>
      </c>
      <c r="C511" s="15" t="n">
        <v>4.3160741253179164E-16</v>
      </c>
      <c r="D511" s="15" t="n">
        <v>-0.022299493491996947</v>
      </c>
      <c r="E511" s="15" t="n">
        <v>-2.1300949385085097</v>
      </c>
      <c r="F511" s="15" t="n">
        <v>1.3038989903700122</v>
      </c>
      <c r="G511" s="15" t="n">
        <v>0.3214130354626574</v>
      </c>
      <c r="H511" s="15" t="n">
        <v>26.078251190129148</v>
      </c>
      <c r="I511" s="15" t="n">
        <v>-2.3359891973697273</v>
      </c>
      <c r="J511" s="15" t="n">
        <v>169.0</v>
      </c>
    </row>
    <row r="512">
      <c r="B512" s="8" t="s">
        <v>29</v>
      </c>
      <c r="C512" s="19" t="n">
        <v>-6.391994100356671E-16</v>
      </c>
      <c r="D512" s="19" t="n">
        <v>0.007953081731225609</v>
      </c>
      <c r="E512" s="19" t="n">
        <v>-3.096801372394199</v>
      </c>
      <c r="F512" s="19" t="n">
        <v>1.2533118520938697</v>
      </c>
      <c r="G512" s="19" t="n">
        <v>0.4912136513581667</v>
      </c>
      <c r="H512" s="19" t="n">
        <v>23.05501768520703</v>
      </c>
      <c r="I512" s="19" t="n">
        <v>-4.198541223960908</v>
      </c>
      <c r="J512" s="19" t="n">
        <v>169.0</v>
      </c>
    </row>
    <row r="513">
      <c r="B513" s="8" t="s">
        <v>30</v>
      </c>
      <c r="C513" s="15" t="n">
        <v>1.9511020018560444E-16</v>
      </c>
      <c r="D513" s="15" t="n">
        <v>0.014979067817002534</v>
      </c>
      <c r="E513" s="15" t="n">
        <v>-1.2675351298553243</v>
      </c>
      <c r="F513" s="15" t="n">
        <v>1.3658287158083282</v>
      </c>
      <c r="G513" s="15" t="n">
        <v>0.2639343282717094</v>
      </c>
      <c r="H513" s="15" t="n">
        <v>14.62568102959333</v>
      </c>
      <c r="I513" s="15" t="n">
        <v>2.349987145742996</v>
      </c>
      <c r="J513" s="15" t="n">
        <v>169.0</v>
      </c>
    </row>
    <row r="514" customHeight="true" ht="10.0">
      <c r="B514"/>
    </row>
    <row r="516">
      <c r="B516" s="5" t="s">
        <v>218</v>
      </c>
    </row>
    <row r="517" customHeight="true" ht="5.0">
      <c r="B517"/>
    </row>
    <row r="518">
      <c r="B518" s="9" t="s">
        <v>33</v>
      </c>
      <c r="C518" s="8" t="s">
        <v>9</v>
      </c>
    </row>
    <row r="519">
      <c r="B519" s="8" t="s">
        <v>34</v>
      </c>
      <c r="C519" s="15" t="n">
        <v>-0.7779906064754185</v>
      </c>
    </row>
    <row r="520">
      <c r="B520" s="8" t="s">
        <v>35</v>
      </c>
      <c r="C520" s="19" t="n">
        <v>-1.0832340468886716</v>
      </c>
    </row>
    <row r="521">
      <c r="B521" s="8" t="s">
        <v>36</v>
      </c>
      <c r="C521" s="15" t="n">
        <v>-0.71902902925824</v>
      </c>
    </row>
    <row r="522">
      <c r="B522" s="8" t="s">
        <v>37</v>
      </c>
      <c r="C522" s="19" t="n">
        <v>0.5577071683705326</v>
      </c>
    </row>
    <row r="523">
      <c r="B523" s="8" t="s">
        <v>38</v>
      </c>
      <c r="C523" s="15" t="n">
        <v>-1.7783449524847794</v>
      </c>
    </row>
    <row r="524">
      <c r="B524" s="8" t="s">
        <v>39</v>
      </c>
      <c r="C524" s="19" t="n">
        <v>-1.015174959915051</v>
      </c>
    </row>
    <row r="525">
      <c r="B525" s="8" t="s">
        <v>40</v>
      </c>
      <c r="C525" s="15" t="n">
        <v>-1.4907872031821048</v>
      </c>
    </row>
    <row r="526">
      <c r="B526" s="8" t="s">
        <v>41</v>
      </c>
      <c r="C526" s="19" t="n">
        <v>-1.1649855356441403</v>
      </c>
    </row>
    <row r="527">
      <c r="B527" s="8" t="s">
        <v>42</v>
      </c>
      <c r="C527" s="15" t="n">
        <v>0.02455027221952888</v>
      </c>
    </row>
    <row r="528">
      <c r="B528" s="8" t="s">
        <v>43</v>
      </c>
      <c r="C528" s="19" t="n">
        <v>0.8260494274537302</v>
      </c>
    </row>
    <row r="529">
      <c r="B529" s="8" t="s">
        <v>44</v>
      </c>
      <c r="C529" s="15" t="n">
        <v>0.5805826946002648</v>
      </c>
    </row>
    <row r="530">
      <c r="B530" s="8" t="s">
        <v>45</v>
      </c>
      <c r="C530" s="19" t="n">
        <v>-0.5686902711019981</v>
      </c>
    </row>
    <row r="531">
      <c r="B531" s="8" t="s">
        <v>46</v>
      </c>
      <c r="C531" s="15" t="n">
        <v>0.8699056516967578</v>
      </c>
    </row>
    <row r="532">
      <c r="B532" s="8" t="s">
        <v>47</v>
      </c>
      <c r="C532" s="19" t="n">
        <v>-0.5707384934426789</v>
      </c>
    </row>
    <row r="533">
      <c r="B533" s="8" t="s">
        <v>48</v>
      </c>
      <c r="C533" s="15" t="n">
        <v>0.02455027221952888</v>
      </c>
    </row>
    <row r="534">
      <c r="B534" s="8" t="s">
        <v>49</v>
      </c>
      <c r="C534" s="19" t="n">
        <v>-0.628180030746329</v>
      </c>
    </row>
    <row r="535">
      <c r="B535" s="8" t="s">
        <v>50</v>
      </c>
      <c r="C535" s="15" t="n">
        <v>-1.2224270729477906</v>
      </c>
    </row>
    <row r="536">
      <c r="B536" s="8" t="s">
        <v>51</v>
      </c>
      <c r="C536" s="19" t="n">
        <v>-1.2118638939370479</v>
      </c>
    </row>
    <row r="537">
      <c r="B537" s="8" t="s">
        <v>52</v>
      </c>
      <c r="C537" s="15" t="n">
        <v>1.2571587447753803</v>
      </c>
    </row>
    <row r="538">
      <c r="B538" s="8" t="s">
        <v>53</v>
      </c>
      <c r="C538" s="19" t="n">
        <v>-0.287805295960614</v>
      </c>
    </row>
    <row r="539">
      <c r="B539" s="8" t="s">
        <v>54</v>
      </c>
      <c r="C539" s="15" t="n">
        <v>0.3331001467989464</v>
      </c>
    </row>
    <row r="540">
      <c r="B540" s="8" t="s">
        <v>55</v>
      </c>
      <c r="C540" s="19" t="n">
        <v>-1.0067065880645232</v>
      </c>
    </row>
    <row r="541">
      <c r="B541" s="8" t="s">
        <v>56</v>
      </c>
      <c r="C541" s="15" t="n">
        <v>0.7468545555817498</v>
      </c>
    </row>
    <row r="542">
      <c r="B542" s="8" t="s">
        <v>57</v>
      </c>
      <c r="C542" s="19" t="n">
        <v>-0.7015597047434174</v>
      </c>
    </row>
    <row r="543">
      <c r="B543" s="8" t="s">
        <v>58</v>
      </c>
      <c r="C543" s="15" t="n">
        <v>0.6187973144209906</v>
      </c>
    </row>
    <row r="544">
      <c r="B544" s="8" t="s">
        <v>59</v>
      </c>
      <c r="C544" s="19" t="n">
        <v>-0.5018491385214574</v>
      </c>
    </row>
    <row r="545">
      <c r="B545" s="8" t="s">
        <v>60</v>
      </c>
      <c r="C545" s="15" t="n">
        <v>-1.4046460553023365</v>
      </c>
    </row>
    <row r="546">
      <c r="B546" s="8" t="s">
        <v>61</v>
      </c>
      <c r="C546" s="19" t="n">
        <v>-0.3196301561669117</v>
      </c>
    </row>
    <row r="547">
      <c r="B547" s="8" t="s">
        <v>62</v>
      </c>
      <c r="C547" s="15" t="n">
        <v>-0.20386244295278289</v>
      </c>
    </row>
    <row r="548">
      <c r="B548" s="8" t="s">
        <v>63</v>
      </c>
      <c r="C548" s="19" t="n">
        <v>0.7468545555817498</v>
      </c>
    </row>
    <row r="549">
      <c r="B549" s="8" t="s">
        <v>64</v>
      </c>
      <c r="C549" s="15" t="n">
        <v>0.9140200398496858</v>
      </c>
    </row>
    <row r="550">
      <c r="B550" s="8" t="s">
        <v>65</v>
      </c>
      <c r="C550" s="19" t="n">
        <v>-0.287805295960614</v>
      </c>
    </row>
    <row r="551">
      <c r="B551" s="8" t="s">
        <v>66</v>
      </c>
      <c r="C551" s="15" t="n">
        <v>-0.2303637586569638</v>
      </c>
    </row>
    <row r="552">
      <c r="B552" s="8" t="s">
        <v>67</v>
      </c>
      <c r="C552" s="19" t="n">
        <v>0.02455027221952888</v>
      </c>
    </row>
    <row r="553">
      <c r="B553" s="8" t="s">
        <v>68</v>
      </c>
      <c r="C553" s="15" t="n">
        <v>0.02455027221952888</v>
      </c>
    </row>
    <row r="554">
      <c r="B554" s="8" t="s">
        <v>69</v>
      </c>
      <c r="C554" s="19" t="n">
        <v>-0.2772421169498712</v>
      </c>
    </row>
    <row r="555">
      <c r="B555" s="8" t="s">
        <v>70</v>
      </c>
      <c r="C555" s="15" t="n">
        <v>-0.7091012515541971</v>
      </c>
    </row>
    <row r="556">
      <c r="B556" s="8" t="s">
        <v>71</v>
      </c>
      <c r="C556" s="19" t="n">
        <v>0.7642094641205963</v>
      </c>
    </row>
    <row r="557">
      <c r="B557" s="8" t="s">
        <v>72</v>
      </c>
      <c r="C557" s="15" t="n">
        <v>0.02455027221952888</v>
      </c>
    </row>
    <row r="558">
      <c r="B558" s="8" t="s">
        <v>73</v>
      </c>
      <c r="C558" s="19" t="n">
        <v>0.2318023852522687</v>
      </c>
    </row>
    <row r="559">
      <c r="B559" s="8" t="s">
        <v>74</v>
      </c>
      <c r="C559" s="15" t="n">
        <v>-0.1865075344139362</v>
      </c>
    </row>
    <row r="560">
      <c r="B560" s="8" t="s">
        <v>75</v>
      </c>
      <c r="C560" s="19" t="n">
        <v>0.9952425232070199</v>
      </c>
    </row>
    <row r="561">
      <c r="B561" s="8" t="s">
        <v>76</v>
      </c>
      <c r="C561" s="15" t="n">
        <v>-0.1865075344139362</v>
      </c>
    </row>
    <row r="562">
      <c r="B562" s="8" t="s">
        <v>77</v>
      </c>
      <c r="C562" s="19" t="n">
        <v>-0.08055318292787428</v>
      </c>
    </row>
    <row r="563">
      <c r="B563" s="8" t="s">
        <v>78</v>
      </c>
      <c r="C563" s="15" t="n">
        <v>-0.1865075344139362</v>
      </c>
    </row>
    <row r="564">
      <c r="B564" s="8" t="s">
        <v>79</v>
      </c>
      <c r="C564" s="19" t="n">
        <v>0.1258480337662068</v>
      </c>
    </row>
    <row r="565">
      <c r="B565" s="8" t="s">
        <v>80</v>
      </c>
      <c r="C565" s="15" t="n">
        <v>0.1258480337662068</v>
      </c>
    </row>
    <row r="566">
      <c r="B566" s="8" t="s">
        <v>81</v>
      </c>
      <c r="C566" s="19" t="n">
        <v>0.3331001467989464</v>
      </c>
    </row>
    <row r="567">
      <c r="B567" s="8" t="s">
        <v>82</v>
      </c>
      <c r="C567" s="15" t="n">
        <v>0.1258480337662068</v>
      </c>
    </row>
    <row r="568">
      <c r="B568" s="8" t="s">
        <v>83</v>
      </c>
      <c r="C568" s="19" t="n">
        <v>0.35329069510106115</v>
      </c>
    </row>
    <row r="569">
      <c r="B569" s="8" t="s">
        <v>84</v>
      </c>
      <c r="C569" s="15" t="n">
        <v>0.4343979083456241</v>
      </c>
    </row>
    <row r="570">
      <c r="B570" s="8" t="s">
        <v>85</v>
      </c>
      <c r="C570" s="19" t="n">
        <v>-0.287805295960614</v>
      </c>
    </row>
    <row r="571">
      <c r="B571" s="8" t="s">
        <v>86</v>
      </c>
      <c r="C571" s="15" t="n">
        <v>0.02455027221952888</v>
      </c>
    </row>
    <row r="572">
      <c r="B572" s="8" t="s">
        <v>87</v>
      </c>
      <c r="C572" s="19" t="n">
        <v>-0.287805295960614</v>
      </c>
    </row>
    <row r="573">
      <c r="B573" s="8" t="s">
        <v>88</v>
      </c>
      <c r="C573" s="15" t="n">
        <v>-0.287805295960614</v>
      </c>
    </row>
    <row r="574">
      <c r="B574" s="8" t="s">
        <v>89</v>
      </c>
      <c r="C574" s="19" t="n">
        <v>0.3331001467989464</v>
      </c>
    </row>
    <row r="575">
      <c r="B575" s="8" t="s">
        <v>90</v>
      </c>
      <c r="C575" s="15" t="n">
        <v>0.02074457861880341</v>
      </c>
    </row>
    <row r="576">
      <c r="B576" s="8" t="s">
        <v>91</v>
      </c>
      <c r="C576" s="19" t="n">
        <v>-0.287805295960614</v>
      </c>
    </row>
    <row r="577">
      <c r="B577" s="8" t="s">
        <v>92</v>
      </c>
      <c r="C577" s="15" t="n">
        <v>-0.8847419599186037</v>
      </c>
    </row>
    <row r="578">
      <c r="B578" s="8" t="s">
        <v>93</v>
      </c>
      <c r="C578" s="19" t="n">
        <v>0.02074457861880341</v>
      </c>
    </row>
    <row r="579">
      <c r="B579" s="8" t="s">
        <v>94</v>
      </c>
      <c r="C579" s="15" t="n">
        <v>-0.4035730091747428</v>
      </c>
    </row>
    <row r="580">
      <c r="B580" s="8" t="s">
        <v>95</v>
      </c>
      <c r="C580" s="19" t="n">
        <v>0.02455027221952888</v>
      </c>
    </row>
    <row r="581">
      <c r="B581" s="8" t="s">
        <v>96</v>
      </c>
      <c r="C581" s="15" t="n">
        <v>-1.7476054729883435</v>
      </c>
    </row>
    <row r="582">
      <c r="B582" s="8" t="s">
        <v>97</v>
      </c>
      <c r="C582" s="19" t="n">
        <v>-0.287805295960614</v>
      </c>
    </row>
    <row r="583">
      <c r="B583" s="8" t="s">
        <v>98</v>
      </c>
      <c r="C583" s="15" t="n">
        <v>0.3029797807867258</v>
      </c>
    </row>
    <row r="584">
      <c r="B584" s="8" t="s">
        <v>99</v>
      </c>
      <c r="C584" s="19" t="n">
        <v>0.02074457861880341</v>
      </c>
    </row>
    <row r="585">
      <c r="B585" s="8" t="s">
        <v>100</v>
      </c>
      <c r="C585" s="15" t="n">
        <v>1.2092386630217264</v>
      </c>
    </row>
    <row r="586">
      <c r="B586" s="8" t="s">
        <v>101</v>
      </c>
      <c r="C586" s="19" t="n">
        <v>0.02455027221952888</v>
      </c>
    </row>
    <row r="587">
      <c r="B587" s="8" t="s">
        <v>102</v>
      </c>
      <c r="C587" s="15" t="n">
        <v>0.5471439893597898</v>
      </c>
    </row>
    <row r="588">
      <c r="B588" s="8" t="s">
        <v>103</v>
      </c>
      <c r="C588" s="19" t="n">
        <v>1.541631414778165</v>
      </c>
    </row>
    <row r="589">
      <c r="B589" s="8" t="s">
        <v>104</v>
      </c>
      <c r="C589" s="15" t="n">
        <v>0.705299741790959</v>
      </c>
    </row>
    <row r="590">
      <c r="B590" s="8" t="s">
        <v>105</v>
      </c>
      <c r="C590" s="19" t="n">
        <v>0.6734748815846614</v>
      </c>
    </row>
    <row r="591">
      <c r="B591" s="8" t="s">
        <v>106</v>
      </c>
      <c r="C591" s="15" t="n">
        <v>1.032551723203794</v>
      </c>
    </row>
    <row r="592">
      <c r="B592" s="8" t="s">
        <v>107</v>
      </c>
      <c r="C592" s="19" t="n">
        <v>0.8232854573137509</v>
      </c>
    </row>
    <row r="593">
      <c r="B593" s="8" t="s">
        <v>108</v>
      </c>
      <c r="C593" s="15" t="n">
        <v>1.124036123022405</v>
      </c>
    </row>
    <row r="594">
      <c r="B594" s="8" t="s">
        <v>109</v>
      </c>
      <c r="C594" s="19" t="n">
        <v>0.8232854573137509</v>
      </c>
    </row>
    <row r="595">
      <c r="B595" s="8" t="s">
        <v>110</v>
      </c>
      <c r="C595" s="15" t="n">
        <v>0.8805126609540479</v>
      </c>
    </row>
    <row r="596">
      <c r="B596" s="8" t="s">
        <v>111</v>
      </c>
      <c r="C596" s="19" t="n">
        <v>-0.5428204058930894</v>
      </c>
    </row>
    <row r="597">
      <c r="B597" s="8" t="s">
        <v>112</v>
      </c>
      <c r="C597" s="15" t="n">
        <v>0.4898064334677898</v>
      </c>
    </row>
    <row r="598">
      <c r="B598" s="8" t="s">
        <v>113</v>
      </c>
      <c r="C598" s="19" t="n">
        <v>0.02455027221952888</v>
      </c>
    </row>
    <row r="599">
      <c r="B599" s="8" t="s">
        <v>114</v>
      </c>
      <c r="C599" s="15" t="n">
        <v>0.4049076543583975</v>
      </c>
    </row>
    <row r="600">
      <c r="B600" s="8" t="s">
        <v>115</v>
      </c>
      <c r="C600" s="19" t="n">
        <v>0.9668049872139519</v>
      </c>
    </row>
    <row r="601">
      <c r="B601" s="8" t="s">
        <v>116</v>
      </c>
      <c r="C601" s="15" t="n">
        <v>-0.5283504542256384</v>
      </c>
    </row>
    <row r="602">
      <c r="B602" s="8" t="s">
        <v>117</v>
      </c>
      <c r="C602" s="19" t="n">
        <v>-0.37587541581979217</v>
      </c>
    </row>
    <row r="603">
      <c r="B603" s="8" t="s">
        <v>118</v>
      </c>
      <c r="C603" s="15" t="n">
        <v>-0.2772421169498712</v>
      </c>
    </row>
    <row r="604">
      <c r="B604" s="8" t="s">
        <v>119</v>
      </c>
      <c r="C604" s="19" t="n">
        <v>0.3914263227094249</v>
      </c>
    </row>
    <row r="605">
      <c r="B605" s="8" t="s">
        <v>120</v>
      </c>
      <c r="C605" s="15" t="n">
        <v>0.6656911888714832</v>
      </c>
    </row>
    <row r="606">
      <c r="B606" s="8" t="s">
        <v>121</v>
      </c>
      <c r="C606" s="19" t="n">
        <v>-1.1225974964271002</v>
      </c>
    </row>
    <row r="607">
      <c r="B607" s="8" t="s">
        <v>122</v>
      </c>
      <c r="C607" s="15" t="n">
        <v>1.2571587447753803</v>
      </c>
    </row>
    <row r="608">
      <c r="B608" s="8" t="s">
        <v>123</v>
      </c>
      <c r="C608" s="19" t="n">
        <v>-1.6526375194083365</v>
      </c>
    </row>
    <row r="609">
      <c r="B609" s="8" t="s">
        <v>124</v>
      </c>
      <c r="C609" s="15" t="n">
        <v>0.02074457861880341</v>
      </c>
    </row>
    <row r="610">
      <c r="B610" s="8" t="s">
        <v>125</v>
      </c>
      <c r="C610" s="19" t="n">
        <v>0.02455027221952888</v>
      </c>
    </row>
    <row r="611">
      <c r="B611" s="8" t="s">
        <v>126</v>
      </c>
      <c r="C611" s="15" t="n">
        <v>0.3225369677882036</v>
      </c>
    </row>
    <row r="612">
      <c r="B612" s="8" t="s">
        <v>127</v>
      </c>
      <c r="C612" s="19" t="n">
        <v>0.02074457861880341</v>
      </c>
    </row>
    <row r="613">
      <c r="B613" s="8" t="s">
        <v>128</v>
      </c>
      <c r="C613" s="15" t="n">
        <v>0.6818804561469425</v>
      </c>
    </row>
    <row r="614">
      <c r="B614" s="8" t="s">
        <v>129</v>
      </c>
      <c r="C614" s="19" t="n">
        <v>0.3331001467989464</v>
      </c>
    </row>
    <row r="615">
      <c r="B615" s="8" t="s">
        <v>130</v>
      </c>
      <c r="C615" s="15" t="n">
        <v>0.407687140655962</v>
      </c>
    </row>
    <row r="616">
      <c r="B616" s="8" t="s">
        <v>131</v>
      </c>
      <c r="C616" s="19" t="n">
        <v>-0.5389136332363812</v>
      </c>
    </row>
    <row r="617">
      <c r="B617" s="8" t="s">
        <v>132</v>
      </c>
      <c r="C617" s="15" t="n">
        <v>0.3331001467989464</v>
      </c>
    </row>
    <row r="618">
      <c r="B618" s="8" t="s">
        <v>133</v>
      </c>
      <c r="C618" s="19" t="n">
        <v>-0.287805295960614</v>
      </c>
    </row>
    <row r="619">
      <c r="B619" s="8" t="s">
        <v>134</v>
      </c>
      <c r="C619" s="15" t="n">
        <v>0.2756586094952961</v>
      </c>
    </row>
    <row r="620">
      <c r="B620" s="8" t="s">
        <v>135</v>
      </c>
      <c r="C620" s="19" t="n">
        <v>-0.287805295960614</v>
      </c>
    </row>
    <row r="621">
      <c r="B621" s="8" t="s">
        <v>136</v>
      </c>
      <c r="C621" s="15" t="n">
        <v>0.42288625392392776</v>
      </c>
    </row>
    <row r="622">
      <c r="B622" s="8" t="s">
        <v>137</v>
      </c>
      <c r="C622" s="19" t="n">
        <v>0.02455027221952888</v>
      </c>
    </row>
    <row r="623">
      <c r="B623" s="8" t="s">
        <v>138</v>
      </c>
      <c r="C623" s="15" t="n">
        <v>-0.287805295960614</v>
      </c>
    </row>
    <row r="624">
      <c r="B624" s="8" t="s">
        <v>139</v>
      </c>
      <c r="C624" s="19" t="n">
        <v>-1.0108752677225645</v>
      </c>
    </row>
    <row r="625">
      <c r="B625" s="8" t="s">
        <v>140</v>
      </c>
      <c r="C625" s="15" t="n">
        <v>-0.2303637586569638</v>
      </c>
    </row>
    <row r="626">
      <c r="B626" s="8" t="s">
        <v>141</v>
      </c>
      <c r="C626" s="19" t="n">
        <v>0.2756586094952961</v>
      </c>
    </row>
    <row r="627">
      <c r="B627" s="8" t="s">
        <v>142</v>
      </c>
      <c r="C627" s="15" t="n">
        <v>1.2102803864824727</v>
      </c>
    </row>
    <row r="628">
      <c r="B628" s="8" t="s">
        <v>143</v>
      </c>
      <c r="C628" s="19" t="n">
        <v>-0.9978200513762044</v>
      </c>
    </row>
    <row r="629">
      <c r="B629" s="8" t="s">
        <v>144</v>
      </c>
      <c r="C629" s="15" t="n">
        <v>-1.2224270729477906</v>
      </c>
    </row>
    <row r="630">
      <c r="B630" s="8" t="s">
        <v>145</v>
      </c>
      <c r="C630" s="19" t="n">
        <v>0.7468545555817498</v>
      </c>
    </row>
    <row r="631">
      <c r="B631" s="8" t="s">
        <v>146</v>
      </c>
      <c r="C631" s="15" t="n">
        <v>0.2756586094952961</v>
      </c>
    </row>
    <row r="632">
      <c r="B632" s="8" t="s">
        <v>147</v>
      </c>
      <c r="C632" s="19" t="n">
        <v>1.0259983538617308</v>
      </c>
    </row>
    <row r="633">
      <c r="B633" s="8" t="s">
        <v>148</v>
      </c>
      <c r="C633" s="15" t="n">
        <v>0.02455027221952888</v>
      </c>
    </row>
    <row r="634">
      <c r="B634" s="8" t="s">
        <v>149</v>
      </c>
      <c r="C634" s="19" t="n">
        <v>-0.944004303547003</v>
      </c>
    </row>
    <row r="635">
      <c r="B635" s="8" t="s">
        <v>150</v>
      </c>
      <c r="C635" s="15" t="n">
        <v>1.1023803581848393</v>
      </c>
    </row>
    <row r="636">
      <c r="B636" s="8" t="s">
        <v>151</v>
      </c>
      <c r="C636" s="19" t="n">
        <v>0.7028611541602379</v>
      </c>
    </row>
    <row r="637">
      <c r="B637" s="8" t="s">
        <v>152</v>
      </c>
      <c r="C637" s="15" t="n">
        <v>0.02455027221952888</v>
      </c>
    </row>
    <row r="638">
      <c r="B638" s="8" t="s">
        <v>153</v>
      </c>
      <c r="C638" s="19" t="n">
        <v>-0.2772421169498712</v>
      </c>
    </row>
    <row r="639">
      <c r="B639" s="8" t="s">
        <v>154</v>
      </c>
      <c r="C639" s="15" t="n">
        <v>-0.17957912955726485</v>
      </c>
    </row>
    <row r="640">
      <c r="B640" s="8" t="s">
        <v>155</v>
      </c>
      <c r="C640" s="19" t="n">
        <v>0.6446508800715431</v>
      </c>
    </row>
    <row r="641">
      <c r="B641" s="8" t="s">
        <v>156</v>
      </c>
      <c r="C641" s="15" t="n">
        <v>0.9856733649108866</v>
      </c>
    </row>
    <row r="642">
      <c r="B642" s="8" t="s">
        <v>157</v>
      </c>
      <c r="C642" s="19" t="n">
        <v>-0.9526680420191846</v>
      </c>
    </row>
    <row r="643">
      <c r="B643" s="8" t="s">
        <v>158</v>
      </c>
      <c r="C643" s="15" t="n">
        <v>1.2251316972082724</v>
      </c>
    </row>
    <row r="644">
      <c r="B644" s="8" t="s">
        <v>159</v>
      </c>
      <c r="C644" s="19" t="n">
        <v>0.02455027221952888</v>
      </c>
    </row>
    <row r="645">
      <c r="B645" s="8" t="s">
        <v>160</v>
      </c>
      <c r="C645" s="15" t="n">
        <v>-0.287805295960614</v>
      </c>
    </row>
    <row r="646">
      <c r="B646" s="8" t="s">
        <v>161</v>
      </c>
      <c r="C646" s="19" t="n">
        <v>-1.3979875703459108</v>
      </c>
    </row>
    <row r="647">
      <c r="B647" s="8" t="s">
        <v>162</v>
      </c>
      <c r="C647" s="15" t="n">
        <v>0.45640940682385484</v>
      </c>
    </row>
    <row r="648">
      <c r="B648" s="8" t="s">
        <v>163</v>
      </c>
      <c r="C648" s="19" t="n">
        <v>-1.6702243442455547</v>
      </c>
    </row>
    <row r="649">
      <c r="B649" s="8" t="s">
        <v>164</v>
      </c>
      <c r="C649" s="15" t="n">
        <v>-1.0759773020440933</v>
      </c>
    </row>
    <row r="650">
      <c r="B650" s="8" t="s">
        <v>165</v>
      </c>
      <c r="C650" s="19" t="n">
        <v>1.1413910315612514</v>
      </c>
    </row>
    <row r="651">
      <c r="B651" s="8" t="s">
        <v>166</v>
      </c>
      <c r="C651" s="15" t="n">
        <v>-1.3474188516620393</v>
      </c>
    </row>
    <row r="652">
      <c r="B652" s="8" t="s">
        <v>167</v>
      </c>
      <c r="C652" s="19" t="n">
        <v>0.2756586094952961</v>
      </c>
    </row>
    <row r="653">
      <c r="B653" s="8" t="s">
        <v>168</v>
      </c>
      <c r="C653" s="15" t="n">
        <v>1.0153178013963635</v>
      </c>
    </row>
    <row r="654">
      <c r="B654" s="8" t="s">
        <v>169</v>
      </c>
      <c r="C654" s="19" t="n">
        <v>-0.6198348540442493</v>
      </c>
    </row>
    <row r="655">
      <c r="B655" s="8" t="s">
        <v>170</v>
      </c>
      <c r="C655" s="15" t="n">
        <v>-1.4485022795453641</v>
      </c>
    </row>
    <row r="656">
      <c r="B656" s="8" t="s">
        <v>171</v>
      </c>
      <c r="C656" s="19" t="n">
        <v>-0.8714891591513328</v>
      </c>
    </row>
    <row r="657">
      <c r="B657" s="8" t="s">
        <v>172</v>
      </c>
      <c r="C657" s="15" t="n">
        <v>-1.5544566310314258</v>
      </c>
    </row>
    <row r="658">
      <c r="B658" s="8" t="s">
        <v>173</v>
      </c>
      <c r="C658" s="19" t="n">
        <v>0.1258480337662068</v>
      </c>
    </row>
    <row r="659">
      <c r="B659" s="8" t="s">
        <v>174</v>
      </c>
      <c r="C659" s="15" t="n">
        <v>-0.3316615202036415</v>
      </c>
    </row>
    <row r="660">
      <c r="B660" s="8" t="s">
        <v>175</v>
      </c>
      <c r="C660" s="19" t="n">
        <v>0.4782541325886516</v>
      </c>
    </row>
    <row r="661">
      <c r="B661" s="8" t="s">
        <v>176</v>
      </c>
      <c r="C661" s="15" t="n">
        <v>-0.2465113473358831</v>
      </c>
    </row>
    <row r="662">
      <c r="B662" s="8" t="s">
        <v>177</v>
      </c>
      <c r="C662" s="19" t="n">
        <v>-0.1865075344139362</v>
      </c>
    </row>
    <row r="663">
      <c r="B663" s="8" t="s">
        <v>178</v>
      </c>
      <c r="C663" s="15" t="n">
        <v>0.631086842367621</v>
      </c>
    </row>
    <row r="664">
      <c r="B664" s="8" t="s">
        <v>179</v>
      </c>
      <c r="C664" s="19" t="n">
        <v>0.4238347293348813</v>
      </c>
    </row>
    <row r="665">
      <c r="B665" s="8" t="s">
        <v>180</v>
      </c>
      <c r="C665" s="15" t="n">
        <v>-0.3316615202036415</v>
      </c>
    </row>
    <row r="666">
      <c r="B666" s="8" t="s">
        <v>181</v>
      </c>
      <c r="C666" s="19" t="n">
        <v>0.1220423401654811</v>
      </c>
    </row>
    <row r="667">
      <c r="B667" s="8" t="s">
        <v>182</v>
      </c>
      <c r="C667" s="15" t="n">
        <v>0.4755529843101952</v>
      </c>
    </row>
    <row r="668">
      <c r="B668" s="8" t="s">
        <v>183</v>
      </c>
      <c r="C668" s="19" t="n">
        <v>0.48291072252803585</v>
      </c>
    </row>
    <row r="669">
      <c r="B669" s="8" t="s">
        <v>184</v>
      </c>
      <c r="C669" s="15" t="n">
        <v>0.5842084840747135</v>
      </c>
    </row>
    <row r="670">
      <c r="B670" s="8" t="s">
        <v>185</v>
      </c>
      <c r="C670" s="19" t="n">
        <v>-0.43761587168970345</v>
      </c>
    </row>
    <row r="671">
      <c r="B671" s="8" t="s">
        <v>186</v>
      </c>
      <c r="C671" s="15" t="n">
        <v>0.4307721188711753</v>
      </c>
    </row>
    <row r="672">
      <c r="B672" s="8" t="s">
        <v>187</v>
      </c>
      <c r="C672" s="19" t="n">
        <v>-0.07075769235092388</v>
      </c>
    </row>
    <row r="673">
      <c r="B673" s="8" t="s">
        <v>188</v>
      </c>
      <c r="C673" s="15" t="n">
        <v>0.6629117025739186</v>
      </c>
    </row>
    <row r="674">
      <c r="B674" s="8" t="s">
        <v>189</v>
      </c>
      <c r="C674" s="19" t="n">
        <v>0.02455027221952888</v>
      </c>
    </row>
    <row r="675">
      <c r="B675" s="8" t="s">
        <v>190</v>
      </c>
      <c r="C675" s="15" t="n">
        <v>0.971461577153336</v>
      </c>
    </row>
    <row r="676">
      <c r="B676" s="8" t="s">
        <v>191</v>
      </c>
      <c r="C676" s="19" t="n">
        <v>0.3225369677882036</v>
      </c>
    </row>
    <row r="677">
      <c r="B677" s="8" t="s">
        <v>192</v>
      </c>
      <c r="C677" s="15" t="n">
        <v>0.02455027221952888</v>
      </c>
    </row>
    <row r="678">
      <c r="B678" s="8" t="s">
        <v>193</v>
      </c>
      <c r="C678" s="19" t="n">
        <v>0.02455027221952888</v>
      </c>
    </row>
    <row r="679">
      <c r="B679" s="8" t="s">
        <v>194</v>
      </c>
      <c r="C679" s="15" t="n">
        <v>0.02455027221952888</v>
      </c>
    </row>
    <row r="680">
      <c r="B680" s="8" t="s">
        <v>195</v>
      </c>
      <c r="C680" s="19" t="n">
        <v>0.02455027221952888</v>
      </c>
    </row>
    <row r="681">
      <c r="B681" s="8" t="s">
        <v>196</v>
      </c>
      <c r="C681" s="15" t="n">
        <v>0.9167840099896652</v>
      </c>
    </row>
    <row r="682">
      <c r="B682" s="8" t="s">
        <v>197</v>
      </c>
      <c r="C682" s="19" t="n">
        <v>-0.9597032109109778</v>
      </c>
    </row>
    <row r="683">
      <c r="B683" s="8" t="s">
        <v>198</v>
      </c>
      <c r="C683" s="15" t="n">
        <v>0.01693888501807761</v>
      </c>
    </row>
    <row r="684">
      <c r="B684" s="8" t="s">
        <v>199</v>
      </c>
      <c r="C684" s="19" t="n">
        <v>-1.1189281828762019</v>
      </c>
    </row>
    <row r="685">
      <c r="B685" s="8" t="s">
        <v>200</v>
      </c>
      <c r="C685" s="15" t="n">
        <v>1.4337933174617494</v>
      </c>
    </row>
    <row r="686">
      <c r="B686" s="8" t="s">
        <v>201</v>
      </c>
      <c r="C686" s="19" t="n">
        <v>0.9366477786639926</v>
      </c>
    </row>
    <row r="687">
      <c r="B687" s="8" t="s">
        <v>202</v>
      </c>
      <c r="C687" s="15" t="n">
        <v>0.3914263227094249</v>
      </c>
    </row>
    <row r="688" customHeight="true" ht="10.0">
      <c r="B688"/>
    </row>
    <row r="690">
      <c r="B690" s="5" t="s">
        <v>219</v>
      </c>
    </row>
    <row r="691" customHeight="true" ht="5.0">
      <c r="B691"/>
    </row>
    <row r="692">
      <c r="B692" s="9" t="s">
        <v>4</v>
      </c>
      <c r="C692" s="8" t="s">
        <v>9</v>
      </c>
    </row>
    <row r="693">
      <c r="B693" s="8" t="s">
        <v>9</v>
      </c>
      <c r="C693" s="15" t="n">
        <v>1.0</v>
      </c>
    </row>
    <row r="694" customHeight="true" ht="10.0">
      <c r="B694"/>
    </row>
    <row r="696">
      <c r="B696" s="5" t="s">
        <v>220</v>
      </c>
    </row>
    <row r="697" customHeight="true" ht="5.0">
      <c r="B697"/>
    </row>
    <row r="698">
      <c r="B698" s="9" t="s">
        <v>4</v>
      </c>
      <c r="C698" s="8" t="s">
        <v>206</v>
      </c>
      <c r="D698" s="8" t="s">
        <v>207</v>
      </c>
      <c r="E698" s="8" t="s">
        <v>208</v>
      </c>
      <c r="F698" s="8" t="s">
        <v>209</v>
      </c>
      <c r="G698" s="8" t="s">
        <v>210</v>
      </c>
      <c r="H698" s="8" t="s">
        <v>211</v>
      </c>
      <c r="I698" s="8" t="s">
        <v>212</v>
      </c>
      <c r="J698" s="8" t="s">
        <v>213</v>
      </c>
    </row>
    <row r="699">
      <c r="B699" s="8" t="s">
        <v>9</v>
      </c>
      <c r="C699" s="15" t="n">
        <v>4.6642505768275805E-17</v>
      </c>
      <c r="D699" s="15" t="n">
        <v>0.02455027221952888</v>
      </c>
      <c r="E699" s="15" t="n">
        <v>-1.7783449524847794</v>
      </c>
      <c r="F699" s="15" t="n">
        <v>1.541631414778165</v>
      </c>
      <c r="G699" s="15" t="n">
        <v>0.7321750867270034</v>
      </c>
      <c r="H699" s="15" t="n">
        <v>-0.3589254755372999</v>
      </c>
      <c r="I699" s="15" t="n">
        <v>-0.3509236773151704</v>
      </c>
      <c r="J699" s="15" t="n">
        <v>169.0</v>
      </c>
    </row>
    <row r="700" customHeight="true" ht="10.0">
      <c r="B700"/>
    </row>
    <row r="702">
      <c r="B702" s="3" t="s">
        <v>221</v>
      </c>
    </row>
    <row r="704">
      <c r="B704" s="4" t="s">
        <v>222</v>
      </c>
    </row>
    <row r="705" customHeight="true" ht="5.0">
      <c r="B705"/>
    </row>
    <row r="706">
      <c r="B706" s="9" t="s">
        <v>4</v>
      </c>
      <c r="C706" s="8" t="s">
        <v>222</v>
      </c>
      <c r="D706" s="8" t="s">
        <v>223</v>
      </c>
    </row>
    <row r="707">
      <c r="B707" s="8" t="s">
        <v>9</v>
      </c>
      <c r="C707" s="15" t="n">
        <v>0.4639196423763042</v>
      </c>
      <c r="D707" s="15" t="n">
        <v>0.447475459627111</v>
      </c>
    </row>
    <row r="708" customHeight="true" ht="10.0">
      <c r="B708"/>
    </row>
    <row r="710">
      <c r="B710" s="4" t="s">
        <v>224</v>
      </c>
    </row>
    <row r="711" customHeight="true" ht="5.0">
      <c r="B711"/>
    </row>
    <row r="712">
      <c r="B712" s="9" t="s">
        <v>4</v>
      </c>
      <c r="C712" s="8" t="s">
        <v>5</v>
      </c>
      <c r="D712" s="8" t="s">
        <v>6</v>
      </c>
      <c r="E712" s="8" t="s">
        <v>7</v>
      </c>
      <c r="F712" s="8" t="s">
        <v>8</v>
      </c>
      <c r="G712" s="8" t="s">
        <v>9</v>
      </c>
      <c r="H712" s="8" t="s">
        <v>10</v>
      </c>
    </row>
    <row r="713">
      <c r="B713" s="8" t="s">
        <v>5</v>
      </c>
      <c r="C713" s="13" t="s">
        <v>4</v>
      </c>
      <c r="D713" s="13" t="s">
        <v>4</v>
      </c>
      <c r="E713" s="13" t="s">
        <v>4</v>
      </c>
      <c r="F713" s="13" t="s">
        <v>4</v>
      </c>
      <c r="G713" s="15" t="n">
        <v>0.03582057976220114</v>
      </c>
      <c r="H713" s="13" t="s">
        <v>4</v>
      </c>
    </row>
    <row r="714">
      <c r="B714" s="8" t="s">
        <v>6</v>
      </c>
      <c r="C714" s="17" t="s">
        <v>4</v>
      </c>
      <c r="D714" s="17" t="s">
        <v>4</v>
      </c>
      <c r="E714" s="17" t="s">
        <v>4</v>
      </c>
      <c r="F714" s="17" t="s">
        <v>4</v>
      </c>
      <c r="G714" s="19" t="n">
        <v>0.03598193948088061</v>
      </c>
      <c r="H714" s="17" t="s">
        <v>4</v>
      </c>
    </row>
    <row r="715">
      <c r="B715" s="8" t="s">
        <v>7</v>
      </c>
      <c r="C715" s="13" t="s">
        <v>4</v>
      </c>
      <c r="D715" s="13" t="s">
        <v>4</v>
      </c>
      <c r="E715" s="13" t="s">
        <v>4</v>
      </c>
      <c r="F715" s="13" t="s">
        <v>4</v>
      </c>
      <c r="G715" s="15" t="n">
        <v>0.04159810445404423</v>
      </c>
      <c r="H715" s="13" t="s">
        <v>4</v>
      </c>
    </row>
    <row r="716">
      <c r="B716" s="8" t="s">
        <v>8</v>
      </c>
      <c r="C716" s="17" t="s">
        <v>4</v>
      </c>
      <c r="D716" s="17" t="s">
        <v>4</v>
      </c>
      <c r="E716" s="17" t="s">
        <v>4</v>
      </c>
      <c r="F716" s="17" t="s">
        <v>4</v>
      </c>
      <c r="G716" s="19" t="n">
        <v>0.14901260275602557</v>
      </c>
      <c r="H716" s="17" t="s">
        <v>4</v>
      </c>
    </row>
    <row r="717">
      <c r="B717" s="8" t="s">
        <v>9</v>
      </c>
      <c r="C717" s="13" t="s">
        <v>4</v>
      </c>
      <c r="D717" s="13" t="s">
        <v>4</v>
      </c>
      <c r="E717" s="13" t="s">
        <v>4</v>
      </c>
      <c r="F717" s="13" t="s">
        <v>4</v>
      </c>
      <c r="G717" s="13" t="s">
        <v>4</v>
      </c>
      <c r="H717" s="13" t="s">
        <v>4</v>
      </c>
    </row>
    <row r="718">
      <c r="B718" s="8" t="s">
        <v>10</v>
      </c>
      <c r="C718" s="17" t="s">
        <v>4</v>
      </c>
      <c r="D718" s="17" t="s">
        <v>4</v>
      </c>
      <c r="E718" s="17" t="s">
        <v>4</v>
      </c>
      <c r="F718" s="17" t="s">
        <v>4</v>
      </c>
      <c r="G718" s="19" t="n">
        <v>0.031943231125204356</v>
      </c>
      <c r="H718" s="17" t="s">
        <v>4</v>
      </c>
    </row>
    <row r="719" customHeight="true" ht="10.0">
      <c r="B719"/>
    </row>
    <row r="721">
      <c r="B721" s="4" t="s">
        <v>225</v>
      </c>
    </row>
    <row r="722" customHeight="true" ht="5.0">
      <c r="B722"/>
    </row>
    <row r="723">
      <c r="B723" s="9" t="s">
        <v>4</v>
      </c>
      <c r="C723" s="8" t="s">
        <v>226</v>
      </c>
      <c r="D723" s="8" t="s">
        <v>227</v>
      </c>
      <c r="E723" s="8" t="s">
        <v>228</v>
      </c>
      <c r="F723" s="8" t="s">
        <v>229</v>
      </c>
    </row>
    <row r="724">
      <c r="B724" s="8" t="s">
        <v>5</v>
      </c>
      <c r="C724" s="14" t="n">
        <v>0.8903932085180254</v>
      </c>
      <c r="D724" s="14" t="n">
        <v>0.8956646073720532</v>
      </c>
      <c r="E724" s="14" t="n">
        <v>0.9479433534476147</v>
      </c>
      <c r="F724" s="14" t="n">
        <v>0.9010405085121369</v>
      </c>
    </row>
    <row r="725">
      <c r="B725" s="8" t="s">
        <v>6</v>
      </c>
      <c r="C725" s="18" t="n">
        <v>0.8264203045990621</v>
      </c>
      <c r="D725" s="18" t="n">
        <v>0.8291666911868713</v>
      </c>
      <c r="E725" s="18" t="n">
        <v>0.8972057214049893</v>
      </c>
      <c r="F725" s="18" t="n">
        <v>0.7449709226953728</v>
      </c>
    </row>
    <row r="726">
      <c r="B726" s="8" t="s">
        <v>7</v>
      </c>
      <c r="C726" s="14" t="n">
        <v>0.7766972782398864</v>
      </c>
      <c r="D726" s="14" t="n">
        <v>0.7746581581325114</v>
      </c>
      <c r="E726" s="14" t="n">
        <v>0.8723284945722514</v>
      </c>
      <c r="F726" s="14" t="n">
        <v>0.6965161550270192</v>
      </c>
    </row>
    <row r="727">
      <c r="B727" s="8" t="s">
        <v>8</v>
      </c>
      <c r="C727" s="18" t="n">
        <v>0.9427349128985113</v>
      </c>
      <c r="D727" s="18" t="n">
        <v>0.9428844248970288</v>
      </c>
      <c r="E727" s="18" t="n">
        <v>0.9721630005060687</v>
      </c>
      <c r="F727" s="18" t="n">
        <v>0.9458338338573979</v>
      </c>
    </row>
    <row r="728">
      <c r="B728" s="8" t="s">
        <v>9</v>
      </c>
      <c r="C728" s="14" t="n">
        <v>0.8339406446492142</v>
      </c>
      <c r="D728" s="14" t="n">
        <v>0.8827846046264783</v>
      </c>
      <c r="E728" s="14" t="n">
        <v>0.9219114667422852</v>
      </c>
      <c r="F728" s="14" t="n">
        <v>0.8552040183248375</v>
      </c>
    </row>
    <row r="729">
      <c r="B729" s="8" t="s">
        <v>10</v>
      </c>
      <c r="C729" s="18" t="n">
        <v>0.919121305861666</v>
      </c>
      <c r="D729" s="18" t="n">
        <v>0.9278682467942833</v>
      </c>
      <c r="E729" s="18" t="n">
        <v>0.9492122973732445</v>
      </c>
      <c r="F729" s="18" t="n">
        <v>0.8619138265712748</v>
      </c>
    </row>
    <row r="730" customHeight="true" ht="10.0">
      <c r="B730"/>
    </row>
    <row r="732">
      <c r="B732" s="4" t="s">
        <v>230</v>
      </c>
    </row>
    <row r="733" customHeight="true" ht="5.0">
      <c r="B733"/>
    </row>
    <row r="735">
      <c r="B735" s="5" t="s">
        <v>231</v>
      </c>
    </row>
    <row r="736" customHeight="true" ht="5.0">
      <c r="B736"/>
    </row>
    <row r="737">
      <c r="B737" s="9" t="s">
        <v>4</v>
      </c>
      <c r="C737" s="8" t="s">
        <v>5</v>
      </c>
      <c r="D737" s="8" t="s">
        <v>6</v>
      </c>
      <c r="E737" s="8" t="s">
        <v>7</v>
      </c>
      <c r="F737" s="8" t="s">
        <v>8</v>
      </c>
      <c r="G737" s="8" t="s">
        <v>9</v>
      </c>
      <c r="H737" s="8" t="s">
        <v>10</v>
      </c>
    </row>
    <row r="738">
      <c r="B738" s="8" t="s">
        <v>5</v>
      </c>
      <c r="C738" s="15" t="n">
        <v>0.9492315357762493</v>
      </c>
      <c r="D738" s="15" t="s">
        <v>4</v>
      </c>
      <c r="E738" s="15" t="s">
        <v>4</v>
      </c>
      <c r="F738" s="15" t="s">
        <v>4</v>
      </c>
      <c r="G738" s="15" t="s">
        <v>4</v>
      </c>
      <c r="H738" s="15" t="s">
        <v>4</v>
      </c>
    </row>
    <row r="739">
      <c r="B739" s="8" t="s">
        <v>6</v>
      </c>
      <c r="C739" s="19" t="n">
        <v>0.4854264575758557</v>
      </c>
      <c r="D739" s="19" t="n">
        <v>0.8631169808869321</v>
      </c>
      <c r="E739" s="19" t="s">
        <v>4</v>
      </c>
      <c r="F739" s="19" t="s">
        <v>4</v>
      </c>
      <c r="G739" s="19" t="s">
        <v>4</v>
      </c>
      <c r="H739" s="19" t="s">
        <v>4</v>
      </c>
    </row>
    <row r="740">
      <c r="B740" s="8" t="s">
        <v>7</v>
      </c>
      <c r="C740" s="15" t="n">
        <v>0.14574728302958861</v>
      </c>
      <c r="D740" s="15" t="n">
        <v>0.22412315979363837</v>
      </c>
      <c r="E740" s="15" t="n">
        <v>0.8345754339944468</v>
      </c>
      <c r="F740" s="15" t="s">
        <v>4</v>
      </c>
      <c r="G740" s="15" t="s">
        <v>4</v>
      </c>
      <c r="H740" s="15" t="s">
        <v>4</v>
      </c>
    </row>
    <row r="741">
      <c r="B741" s="8" t="s">
        <v>8</v>
      </c>
      <c r="C741" s="19" t="n">
        <v>0.4639932763357946</v>
      </c>
      <c r="D741" s="19" t="n">
        <v>0.4935498611076973</v>
      </c>
      <c r="E741" s="19" t="n">
        <v>0.1878437230059382</v>
      </c>
      <c r="F741" s="19" t="n">
        <v>0.9725398880546741</v>
      </c>
      <c r="G741" s="19" t="s">
        <v>4</v>
      </c>
      <c r="H741" s="19" t="s">
        <v>4</v>
      </c>
    </row>
    <row r="742">
      <c r="B742" s="8" t="s">
        <v>9</v>
      </c>
      <c r="C742" s="15" t="n">
        <v>0.4595483849979893</v>
      </c>
      <c r="D742" s="15" t="n">
        <v>0.5092268857293465</v>
      </c>
      <c r="E742" s="15" t="n">
        <v>0.3009593946574724</v>
      </c>
      <c r="F742" s="15" t="n">
        <v>0.5821053285796021</v>
      </c>
      <c r="G742" s="15" t="n">
        <v>0.9247724143403271</v>
      </c>
      <c r="H742" s="15" t="s">
        <v>4</v>
      </c>
    </row>
    <row r="743">
      <c r="B743" s="8" t="s">
        <v>10</v>
      </c>
      <c r="C743" s="19" t="n">
        <v>0.17932161590463896</v>
      </c>
      <c r="D743" s="19" t="n">
        <v>0.339371766282599</v>
      </c>
      <c r="E743" s="19" t="n">
        <v>0.13012171451698884</v>
      </c>
      <c r="F743" s="19" t="n">
        <v>0.30690806074401233</v>
      </c>
      <c r="G743" s="19" t="n">
        <v>0.35695882297569437</v>
      </c>
      <c r="H743" s="19" t="n">
        <v>0.9283931422470089</v>
      </c>
    </row>
    <row r="744" customHeight="true" ht="10.0">
      <c r="B744"/>
    </row>
    <row r="746">
      <c r="B746" s="5" t="s">
        <v>232</v>
      </c>
    </row>
    <row r="747" customHeight="true" ht="5.0">
      <c r="B747"/>
    </row>
    <row r="748">
      <c r="B748" s="9" t="s">
        <v>4</v>
      </c>
      <c r="C748" s="8" t="s">
        <v>5</v>
      </c>
      <c r="D748" s="8" t="s">
        <v>6</v>
      </c>
      <c r="E748" s="8" t="s">
        <v>7</v>
      </c>
      <c r="F748" s="8" t="s">
        <v>8</v>
      </c>
      <c r="G748" s="8" t="s">
        <v>9</v>
      </c>
      <c r="H748" s="8" t="s">
        <v>10</v>
      </c>
    </row>
    <row r="749">
      <c r="B749" s="8" t="s">
        <v>16</v>
      </c>
      <c r="C749" s="15" t="n">
        <v>0.9445173510971203</v>
      </c>
      <c r="D749" s="15" t="n">
        <v>0.4778436458094276</v>
      </c>
      <c r="E749" s="15" t="n">
        <v>0.1330571947461286</v>
      </c>
      <c r="F749" s="15" t="n">
        <v>0.481358803989108</v>
      </c>
      <c r="G749" s="15" t="n">
        <v>0.4157400735268677</v>
      </c>
      <c r="H749" s="15" t="n">
        <v>0.1835766876428552</v>
      </c>
    </row>
    <row r="750">
      <c r="B750" s="8" t="s">
        <v>17</v>
      </c>
      <c r="C750" s="19" t="n">
        <v>0.9539224237330586</v>
      </c>
      <c r="D750" s="19" t="n">
        <v>0.4453827978946935</v>
      </c>
      <c r="E750" s="19" t="n">
        <v>0.1432370817517756</v>
      </c>
      <c r="F750" s="19" t="n">
        <v>0.40323293350987804</v>
      </c>
      <c r="G750" s="19" t="n">
        <v>0.45510113582656125</v>
      </c>
      <c r="H750" s="19" t="n">
        <v>0.15808311150216472</v>
      </c>
    </row>
    <row r="751">
      <c r="B751" s="8" t="s">
        <v>18</v>
      </c>
      <c r="C751" s="15" t="n">
        <v>0.40779791558227957</v>
      </c>
      <c r="D751" s="15" t="n">
        <v>0.7911634341010098</v>
      </c>
      <c r="E751" s="15" t="n">
        <v>0.21234993551475556</v>
      </c>
      <c r="F751" s="15" t="n">
        <v>0.461081740554032</v>
      </c>
      <c r="G751" s="15" t="n">
        <v>0.45152243530969177</v>
      </c>
      <c r="H751" s="15" t="n">
        <v>0.3194792015901733</v>
      </c>
    </row>
    <row r="752">
      <c r="B752" s="8" t="s">
        <v>19</v>
      </c>
      <c r="C752" s="19" t="n">
        <v>0.40645983564753685</v>
      </c>
      <c r="D752" s="19" t="n">
        <v>0.8683824504962069</v>
      </c>
      <c r="E752" s="19" t="n">
        <v>0.1553326649228389</v>
      </c>
      <c r="F752" s="19" t="n">
        <v>0.32998582915524777</v>
      </c>
      <c r="G752" s="19" t="n">
        <v>0.40218896979719543</v>
      </c>
      <c r="H752" s="19" t="n">
        <v>0.24325372434612066</v>
      </c>
    </row>
    <row r="753">
      <c r="B753" s="8" t="s">
        <v>20</v>
      </c>
      <c r="C753" s="15" t="n">
        <v>0.43865412106141327</v>
      </c>
      <c r="D753" s="15" t="n">
        <v>0.9245999720407838</v>
      </c>
      <c r="E753" s="15" t="n">
        <v>0.20719175249128433</v>
      </c>
      <c r="F753" s="15" t="n">
        <v>0.4733194376162701</v>
      </c>
      <c r="G753" s="15" t="n">
        <v>0.45801744376242204</v>
      </c>
      <c r="H753" s="15" t="n">
        <v>0.30870474447304974</v>
      </c>
    </row>
    <row r="754">
      <c r="B754" s="8" t="s">
        <v>21</v>
      </c>
      <c r="C754" s="19" t="n">
        <v>0.12410669798758982</v>
      </c>
      <c r="D754" s="19" t="n">
        <v>0.1669081392668704</v>
      </c>
      <c r="E754" s="19" t="n">
        <v>0.8766709754421405</v>
      </c>
      <c r="F754" s="19" t="n">
        <v>0.18935314946718357</v>
      </c>
      <c r="G754" s="19" t="n">
        <v>0.2501866916075394</v>
      </c>
      <c r="H754" s="19" t="n">
        <v>0.10208419891550441</v>
      </c>
    </row>
    <row r="755">
      <c r="B755" s="8" t="s">
        <v>22</v>
      </c>
      <c r="C755" s="15" t="n">
        <v>0.10309369247371034</v>
      </c>
      <c r="D755" s="15" t="n">
        <v>0.1820955402918618</v>
      </c>
      <c r="E755" s="15" t="n">
        <v>0.8890096150434295</v>
      </c>
      <c r="F755" s="15" t="n">
        <v>0.13492772389949964</v>
      </c>
      <c r="G755" s="15" t="n">
        <v>0.24305896605517238</v>
      </c>
      <c r="H755" s="15" t="n">
        <v>0.1327145186963469</v>
      </c>
    </row>
    <row r="756">
      <c r="B756" s="8" t="s">
        <v>23</v>
      </c>
      <c r="C756" s="19" t="n">
        <v>0.13490811333111297</v>
      </c>
      <c r="D756" s="19" t="n">
        <v>0.20847746989165408</v>
      </c>
      <c r="E756" s="19" t="n">
        <v>0.7284630191428507</v>
      </c>
      <c r="F756" s="19" t="n">
        <v>0.1431710957714159</v>
      </c>
      <c r="G756" s="19" t="n">
        <v>0.2558616521802586</v>
      </c>
      <c r="H756" s="19" t="n">
        <v>0.09032998781955265</v>
      </c>
    </row>
    <row r="757">
      <c r="B757" s="8" t="s">
        <v>24</v>
      </c>
      <c r="C757" s="15" t="n">
        <v>0.46249255629105684</v>
      </c>
      <c r="D757" s="15" t="n">
        <v>0.5062884109430721</v>
      </c>
      <c r="E757" s="15" t="n">
        <v>0.16771589845486012</v>
      </c>
      <c r="F757" s="15" t="n">
        <v>0.9729486386860381</v>
      </c>
      <c r="G757" s="15" t="n">
        <v>0.5702474951560069</v>
      </c>
      <c r="H757" s="15" t="n">
        <v>0.3219053118753205</v>
      </c>
    </row>
    <row r="758">
      <c r="B758" s="8" t="s">
        <v>25</v>
      </c>
      <c r="C758" s="19" t="n">
        <v>0.4398478534443467</v>
      </c>
      <c r="D758" s="19" t="n">
        <v>0.4533194776781146</v>
      </c>
      <c r="E758" s="19" t="n">
        <v>0.19787763939178496</v>
      </c>
      <c r="F758" s="19" t="n">
        <v>0.9721309655564837</v>
      </c>
      <c r="G758" s="19" t="n">
        <v>0.5619361881613252</v>
      </c>
      <c r="H758" s="19" t="n">
        <v>0.2747106861600992</v>
      </c>
    </row>
    <row r="759">
      <c r="B759" s="8" t="s">
        <v>26</v>
      </c>
      <c r="C759" s="15" t="n">
        <v>0.44940454103308497</v>
      </c>
      <c r="D759" s="15" t="n">
        <v>0.494834370627196</v>
      </c>
      <c r="E759" s="15" t="n">
        <v>0.32667331609479106</v>
      </c>
      <c r="F759" s="15" t="n">
        <v>0.628651029130769</v>
      </c>
      <c r="G759" s="15" t="n">
        <v>0.9463093223652307</v>
      </c>
      <c r="H759" s="15" t="n">
        <v>0.3705811747174081</v>
      </c>
    </row>
    <row r="760">
      <c r="B760" s="8" t="s">
        <v>27</v>
      </c>
      <c r="C760" s="19" t="n">
        <v>0.39550713050980607</v>
      </c>
      <c r="D760" s="19" t="n">
        <v>0.44245765481417254</v>
      </c>
      <c r="E760" s="19" t="n">
        <v>0.2159550251050395</v>
      </c>
      <c r="F760" s="19" t="n">
        <v>0.42193735945358085</v>
      </c>
      <c r="G760" s="19" t="n">
        <v>0.9027218303853811</v>
      </c>
      <c r="H760" s="19" t="n">
        <v>0.2785979029872634</v>
      </c>
    </row>
    <row r="761">
      <c r="B761" s="8" t="s">
        <v>28</v>
      </c>
      <c r="C761" s="15" t="n">
        <v>0.16360541490522654</v>
      </c>
      <c r="D761" s="15" t="n">
        <v>0.31509649192206024</v>
      </c>
      <c r="E761" s="15" t="n">
        <v>0.13459880451403675</v>
      </c>
      <c r="F761" s="15" t="n">
        <v>0.2914287686733956</v>
      </c>
      <c r="G761" s="15" t="n">
        <v>0.3421128826165632</v>
      </c>
      <c r="H761" s="15" t="n">
        <v>0.9469391008056872</v>
      </c>
    </row>
    <row r="762">
      <c r="B762" s="8" t="s">
        <v>29</v>
      </c>
      <c r="C762" s="19" t="n">
        <v>0.12827634475112148</v>
      </c>
      <c r="D762" s="19" t="n">
        <v>0.2799074388102361</v>
      </c>
      <c r="E762" s="19" t="n">
        <v>0.07252516199090826</v>
      </c>
      <c r="F762" s="19" t="n">
        <v>0.2140642091880094</v>
      </c>
      <c r="G762" s="19" t="n">
        <v>0.29872102946575074</v>
      </c>
      <c r="H762" s="19" t="n">
        <v>0.8710391200855321</v>
      </c>
    </row>
    <row r="763">
      <c r="B763" s="8" t="s">
        <v>30</v>
      </c>
      <c r="C763" s="15" t="n">
        <v>0.2027938670619916</v>
      </c>
      <c r="D763" s="15" t="n">
        <v>0.3468240478459092</v>
      </c>
      <c r="E763" s="15" t="n">
        <v>0.14917116682027903</v>
      </c>
      <c r="F763" s="15" t="n">
        <v>0.3406093194756146</v>
      </c>
      <c r="G763" s="15" t="n">
        <v>0.3507021450174358</v>
      </c>
      <c r="H763" s="15" t="n">
        <v>0.9645406525179552</v>
      </c>
    </row>
    <row r="764" customHeight="true" ht="10.0">
      <c r="B764"/>
    </row>
    <row r="766">
      <c r="B766" s="5" t="s">
        <v>233</v>
      </c>
    </row>
    <row r="767" customHeight="true" ht="5.0">
      <c r="B767"/>
    </row>
    <row r="768">
      <c r="B768" s="9" t="s">
        <v>4</v>
      </c>
      <c r="C768" s="8" t="s">
        <v>5</v>
      </c>
      <c r="D768" s="8" t="s">
        <v>6</v>
      </c>
      <c r="E768" s="8" t="s">
        <v>7</v>
      </c>
      <c r="F768" s="8" t="s">
        <v>8</v>
      </c>
      <c r="G768" s="8" t="s">
        <v>9</v>
      </c>
      <c r="H768" s="8" t="s">
        <v>10</v>
      </c>
    </row>
    <row r="769">
      <c r="B769" s="8" t="s">
        <v>5</v>
      </c>
      <c r="C769" s="14" t="s">
        <v>4</v>
      </c>
      <c r="D769" s="14" t="s">
        <v>4</v>
      </c>
      <c r="E769" s="14" t="s">
        <v>4</v>
      </c>
      <c r="F769" s="14" t="s">
        <v>4</v>
      </c>
      <c r="G769" s="14" t="s">
        <v>4</v>
      </c>
      <c r="H769" s="14" t="s">
        <v>4</v>
      </c>
    </row>
    <row r="770">
      <c r="B770" s="8" t="s">
        <v>6</v>
      </c>
      <c r="C770" s="18" t="n">
        <v>0.5658666927836615</v>
      </c>
      <c r="D770" s="18" t="s">
        <v>4</v>
      </c>
      <c r="E770" s="18" t="s">
        <v>4</v>
      </c>
      <c r="F770" s="18" t="s">
        <v>4</v>
      </c>
      <c r="G770" s="18" t="s">
        <v>4</v>
      </c>
      <c r="H770" s="18" t="s">
        <v>4</v>
      </c>
    </row>
    <row r="771">
      <c r="B771" s="8" t="s">
        <v>7</v>
      </c>
      <c r="C771" s="14" t="n">
        <v>0.17430101053774597</v>
      </c>
      <c r="D771" s="14" t="n">
        <v>0.276843404553531</v>
      </c>
      <c r="E771" s="14" t="s">
        <v>4</v>
      </c>
      <c r="F771" s="14" t="s">
        <v>4</v>
      </c>
      <c r="G771" s="14" t="s">
        <v>4</v>
      </c>
      <c r="H771" s="14" t="s">
        <v>4</v>
      </c>
    </row>
    <row r="772">
      <c r="B772" s="8" t="s">
        <v>8</v>
      </c>
      <c r="C772" s="18" t="n">
        <v>0.50842795240921</v>
      </c>
      <c r="D772" s="18" t="n">
        <v>0.5539823301060742</v>
      </c>
      <c r="E772" s="18" t="n">
        <v>0.21914854278281634</v>
      </c>
      <c r="F772" s="18" t="s">
        <v>4</v>
      </c>
      <c r="G772" s="18" t="s">
        <v>4</v>
      </c>
      <c r="H772" s="18" t="s">
        <v>4</v>
      </c>
    </row>
    <row r="773">
      <c r="B773" s="8" t="s">
        <v>9</v>
      </c>
      <c r="C773" s="14" t="n">
        <v>0.5278873533859008</v>
      </c>
      <c r="D773" s="14" t="n">
        <v>0.608136855710591</v>
      </c>
      <c r="E773" s="14" t="n">
        <v>0.3632677753210288</v>
      </c>
      <c r="F773" s="14" t="n">
        <v>0.6397094584362175</v>
      </c>
      <c r="G773" s="14" t="s">
        <v>4</v>
      </c>
      <c r="H773" s="14" t="s">
        <v>4</v>
      </c>
    </row>
    <row r="774">
      <c r="B774" s="8" t="s">
        <v>10</v>
      </c>
      <c r="C774" s="18" t="n">
        <v>0.19704180818138842</v>
      </c>
      <c r="D774" s="18" t="n">
        <v>0.3859290480057011</v>
      </c>
      <c r="E774" s="18" t="n">
        <v>0.15180324860455244</v>
      </c>
      <c r="F774" s="18" t="n">
        <v>0.326380772161349</v>
      </c>
      <c r="G774" s="18" t="n">
        <v>0.40040454808109155</v>
      </c>
      <c r="H774" s="18" t="s">
        <v>4</v>
      </c>
    </row>
    <row r="775" customHeight="true" ht="10.0">
      <c r="B775"/>
    </row>
    <row r="777">
      <c r="B777" s="4" t="s">
        <v>234</v>
      </c>
    </row>
    <row r="778" customHeight="true" ht="5.0">
      <c r="B778"/>
    </row>
    <row r="780">
      <c r="B780" s="5" t="s">
        <v>235</v>
      </c>
    </row>
    <row r="781" customHeight="true" ht="5.0">
      <c r="B781"/>
    </row>
    <row r="782">
      <c r="B782" s="9" t="s">
        <v>4</v>
      </c>
      <c r="C782" s="8" t="s">
        <v>236</v>
      </c>
    </row>
    <row r="783">
      <c r="B783" s="8" t="s">
        <v>16</v>
      </c>
      <c r="C783" s="14" t="n">
        <v>2.8082822584616447</v>
      </c>
    </row>
    <row r="784">
      <c r="B784" s="8" t="s">
        <v>17</v>
      </c>
      <c r="C784" s="18" t="n">
        <v>2.808282258461632</v>
      </c>
    </row>
    <row r="785">
      <c r="B785" s="8" t="s">
        <v>18</v>
      </c>
      <c r="C785" s="14" t="n">
        <v>1.4821019042013368</v>
      </c>
    </row>
    <row r="786">
      <c r="B786" s="8" t="s">
        <v>19</v>
      </c>
      <c r="C786" s="19" t="n">
        <v>3.045142469780218</v>
      </c>
    </row>
    <row r="787">
      <c r="B787" s="8" t="s">
        <v>20</v>
      </c>
      <c r="C787" s="15" t="n">
        <v>3.589927437958325</v>
      </c>
    </row>
    <row r="788">
      <c r="B788" s="8" t="s">
        <v>21</v>
      </c>
      <c r="C788" s="18" t="n">
        <v>2.9419984963526487</v>
      </c>
    </row>
    <row r="789">
      <c r="B789" s="8" t="s">
        <v>22</v>
      </c>
      <c r="C789" s="15" t="n">
        <v>3.042433178609461</v>
      </c>
    </row>
    <row r="790">
      <c r="B790" s="8" t="s">
        <v>23</v>
      </c>
      <c r="C790" s="18" t="n">
        <v>1.2192805521501555</v>
      </c>
    </row>
    <row r="791">
      <c r="B791" s="8" t="s">
        <v>24</v>
      </c>
      <c r="C791" s="15" t="n">
        <v>4.879978015324931</v>
      </c>
    </row>
    <row r="792">
      <c r="B792" s="8" t="s">
        <v>25</v>
      </c>
      <c r="C792" s="19" t="n">
        <v>4.87997801532497</v>
      </c>
    </row>
    <row r="793">
      <c r="B793" s="8" t="s">
        <v>26</v>
      </c>
      <c r="C793" s="14" t="n">
        <v>2.047000630179562</v>
      </c>
    </row>
    <row r="794">
      <c r="B794" s="8" t="s">
        <v>27</v>
      </c>
      <c r="C794" s="18" t="n">
        <v>2.0470006301795536</v>
      </c>
    </row>
    <row r="795">
      <c r="B795" s="8" t="s">
        <v>28</v>
      </c>
      <c r="C795" s="13" t="n">
        <v>6.295110237353586</v>
      </c>
    </row>
    <row r="796">
      <c r="B796" s="8" t="s">
        <v>29</v>
      </c>
      <c r="C796" s="18" t="n">
        <v>2.323075737602611</v>
      </c>
    </row>
    <row r="797">
      <c r="B797" s="8" t="s">
        <v>30</v>
      </c>
      <c r="C797" s="13" t="n">
        <v>7.400100900615951</v>
      </c>
    </row>
    <row r="798" customHeight="true" ht="10.0">
      <c r="B798"/>
    </row>
    <row r="800">
      <c r="B800" s="5" t="s">
        <v>237</v>
      </c>
    </row>
    <row r="801" customHeight="true" ht="5.0">
      <c r="B801"/>
    </row>
    <row r="802">
      <c r="B802" s="9" t="s">
        <v>4</v>
      </c>
      <c r="C802" s="8" t="s">
        <v>5</v>
      </c>
      <c r="D802" s="8" t="s">
        <v>6</v>
      </c>
      <c r="E802" s="8" t="s">
        <v>7</v>
      </c>
      <c r="F802" s="8" t="s">
        <v>8</v>
      </c>
      <c r="G802" s="8" t="s">
        <v>9</v>
      </c>
      <c r="H802" s="8" t="s">
        <v>10</v>
      </c>
    </row>
    <row r="803">
      <c r="B803" s="8" t="s">
        <v>5</v>
      </c>
      <c r="C803" s="14" t="s">
        <v>4</v>
      </c>
      <c r="D803" s="14" t="s">
        <v>4</v>
      </c>
      <c r="E803" s="14" t="s">
        <v>4</v>
      </c>
      <c r="F803" s="14" t="s">
        <v>4</v>
      </c>
      <c r="G803" s="14" t="n">
        <v>1.4353384216962408</v>
      </c>
      <c r="H803" s="14" t="s">
        <v>4</v>
      </c>
    </row>
    <row r="804">
      <c r="B804" s="8" t="s">
        <v>6</v>
      </c>
      <c r="C804" s="18" t="s">
        <v>4</v>
      </c>
      <c r="D804" s="18" t="s">
        <v>4</v>
      </c>
      <c r="E804" s="18" t="s">
        <v>4</v>
      </c>
      <c r="F804" s="18" t="s">
        <v>4</v>
      </c>
      <c r="G804" s="18" t="n">
        <v>1.5918104854331143</v>
      </c>
      <c r="H804" s="18" t="s">
        <v>4</v>
      </c>
    </row>
    <row r="805">
      <c r="B805" s="8" t="s">
        <v>7</v>
      </c>
      <c r="C805" s="14" t="s">
        <v>4</v>
      </c>
      <c r="D805" s="14" t="s">
        <v>4</v>
      </c>
      <c r="E805" s="14" t="s">
        <v>4</v>
      </c>
      <c r="F805" s="14" t="s">
        <v>4</v>
      </c>
      <c r="G805" s="14" t="n">
        <v>1.0641663885484187</v>
      </c>
      <c r="H805" s="14" t="s">
        <v>4</v>
      </c>
    </row>
    <row r="806">
      <c r="B806" s="8" t="s">
        <v>8</v>
      </c>
      <c r="C806" s="18" t="s">
        <v>4</v>
      </c>
      <c r="D806" s="18" t="s">
        <v>4</v>
      </c>
      <c r="E806" s="18" t="s">
        <v>4</v>
      </c>
      <c r="F806" s="18" t="s">
        <v>4</v>
      </c>
      <c r="G806" s="18" t="n">
        <v>1.5008461547118122</v>
      </c>
      <c r="H806" s="18" t="s">
        <v>4</v>
      </c>
    </row>
    <row r="807">
      <c r="B807" s="8" t="s">
        <v>9</v>
      </c>
      <c r="C807" s="14" t="s">
        <v>4</v>
      </c>
      <c r="D807" s="14" t="s">
        <v>4</v>
      </c>
      <c r="E807" s="14" t="s">
        <v>4</v>
      </c>
      <c r="F807" s="14" t="s">
        <v>4</v>
      </c>
      <c r="G807" s="14" t="s">
        <v>4</v>
      </c>
      <c r="H807" s="14" t="s">
        <v>4</v>
      </c>
    </row>
    <row r="808">
      <c r="B808" s="8" t="s">
        <v>10</v>
      </c>
      <c r="C808" s="18" t="s">
        <v>4</v>
      </c>
      <c r="D808" s="18" t="s">
        <v>4</v>
      </c>
      <c r="E808" s="18" t="s">
        <v>4</v>
      </c>
      <c r="F808" s="18" t="s">
        <v>4</v>
      </c>
      <c r="G808" s="18" t="n">
        <v>1.1677137882010817</v>
      </c>
      <c r="H808" s="18" t="s">
        <v>4</v>
      </c>
    </row>
    <row r="809" customHeight="true" ht="10.0">
      <c r="B809"/>
    </row>
    <row r="811">
      <c r="B811" s="4" t="s">
        <v>238</v>
      </c>
    </row>
    <row r="812" customHeight="true" ht="5.0">
      <c r="B812"/>
    </row>
    <row r="814">
      <c r="B814" s="5" t="s">
        <v>239</v>
      </c>
    </row>
    <row r="815" customHeight="true" ht="5.0">
      <c r="B815"/>
    </row>
    <row r="816">
      <c r="B816" s="9" t="s">
        <v>4</v>
      </c>
      <c r="C816" s="8" t="s">
        <v>240</v>
      </c>
      <c r="D816" s="8" t="s">
        <v>241</v>
      </c>
    </row>
    <row r="817">
      <c r="B817" s="8" t="s">
        <v>242</v>
      </c>
      <c r="C817" s="15" t="n">
        <v>0.06562511652587498</v>
      </c>
      <c r="D817" s="15" t="n">
        <v>0.06562511652587495</v>
      </c>
    </row>
    <row r="818">
      <c r="B818" s="8" t="s">
        <v>243</v>
      </c>
      <c r="C818" s="19" t="n">
        <v>0.51679871028416</v>
      </c>
      <c r="D818" s="19" t="n">
        <v>0.5167987102841599</v>
      </c>
    </row>
    <row r="819">
      <c r="B819" s="8" t="s">
        <v>244</v>
      </c>
      <c r="C819" s="15" t="n">
        <v>0.4862814474757455</v>
      </c>
      <c r="D819" s="15" t="n">
        <v>0.4862814474757454</v>
      </c>
    </row>
    <row r="820">
      <c r="B820" s="8" t="s">
        <v>245</v>
      </c>
      <c r="C820" s="19" t="n">
        <v>563.8108637231908</v>
      </c>
      <c r="D820" s="19" t="n">
        <v>563.8108637231884</v>
      </c>
    </row>
    <row r="821">
      <c r="B821" s="8" t="s">
        <v>246</v>
      </c>
      <c r="C821" s="15" t="n">
        <v>0.7199644646151053</v>
      </c>
      <c r="D821" s="15" t="n">
        <v>0.7199644646151064</v>
      </c>
    </row>
    <row r="822" customHeight="true" ht="10.0">
      <c r="B822"/>
    </row>
    <row r="824">
      <c r="B824" s="5" t="s">
        <v>247</v>
      </c>
    </row>
    <row r="825" customHeight="true" ht="5.0">
      <c r="B825"/>
    </row>
    <row r="826">
      <c r="B826" s="8" t="s">
        <v>247</v>
      </c>
      <c r="C826" s="15" t="n">
        <v>0.32099035402842024</v>
      </c>
    </row>
    <row r="827" customHeight="true" ht="10.0">
      <c r="B827"/>
    </row>
    <row r="829">
      <c r="B829" s="4" t="s">
        <v>248</v>
      </c>
    </row>
    <row r="830" customHeight="true" ht="5.0">
      <c r="B830"/>
    </row>
    <row r="831">
      <c r="B831" s="9" t="s">
        <v>4</v>
      </c>
      <c r="C831" s="8" t="s">
        <v>249</v>
      </c>
      <c r="D831" s="8" t="s">
        <v>250</v>
      </c>
      <c r="E831" s="8" t="s">
        <v>251</v>
      </c>
      <c r="F831" s="8" t="s">
        <v>252</v>
      </c>
      <c r="G831" s="8" t="s">
        <v>253</v>
      </c>
      <c r="H831" s="8" t="s">
        <v>254</v>
      </c>
    </row>
    <row r="832">
      <c r="B832" s="8" t="s">
        <v>9</v>
      </c>
      <c r="C832" s="15" t="n">
        <v>-94.36960449010627</v>
      </c>
      <c r="D832" s="15" t="n">
        <v>-88.26050560444969</v>
      </c>
      <c r="E832" s="15" t="n">
        <v>77.32604768380676</v>
      </c>
      <c r="F832" s="15" t="n">
        <v>-75.59021220056783</v>
      </c>
      <c r="G832" s="15" t="n">
        <v>-86.7485735064096</v>
      </c>
      <c r="H832" s="15" t="n">
        <v>-85.77361544510791</v>
      </c>
    </row>
    <row r="833" customHeight="true" ht="10.0">
      <c r="B833"/>
    </row>
    <row r="835">
      <c r="B835" s="3" t="s">
        <v>255</v>
      </c>
    </row>
    <row r="837">
      <c r="B837" s="4" t="s">
        <v>256</v>
      </c>
    </row>
    <row r="838" customHeight="true" ht="5.0">
      <c r="B838"/>
    </row>
    <row r="839">
      <c r="B839" s="9" t="s">
        <v>4</v>
      </c>
      <c r="C839" s="8" t="s">
        <v>16</v>
      </c>
      <c r="D839" s="8" t="s">
        <v>17</v>
      </c>
      <c r="E839" s="8" t="s">
        <v>18</v>
      </c>
      <c r="F839" s="8" t="s">
        <v>19</v>
      </c>
      <c r="G839" s="8" t="s">
        <v>20</v>
      </c>
      <c r="H839" s="8" t="s">
        <v>21</v>
      </c>
      <c r="I839" s="8" t="s">
        <v>22</v>
      </c>
      <c r="J839" s="8" t="s">
        <v>23</v>
      </c>
      <c r="K839" s="8" t="s">
        <v>24</v>
      </c>
      <c r="L839" s="8" t="s">
        <v>25</v>
      </c>
      <c r="M839" s="8" t="s">
        <v>26</v>
      </c>
      <c r="N839" s="8" t="s">
        <v>27</v>
      </c>
      <c r="O839" s="8" t="s">
        <v>28</v>
      </c>
      <c r="P839" s="8" t="s">
        <v>29</v>
      </c>
      <c r="Q839" s="8" t="s">
        <v>30</v>
      </c>
    </row>
    <row r="840">
      <c r="B840" s="8" t="s">
        <v>257</v>
      </c>
      <c r="C840" s="15" t="n">
        <v>0.5266893751258833</v>
      </c>
      <c r="D840" s="15" t="n">
        <v>0.5266893751258833</v>
      </c>
      <c r="E840" s="15" t="n">
        <v>0.3868906521948595</v>
      </c>
      <c r="F840" s="15" t="n">
        <v>0.3868906521948595</v>
      </c>
      <c r="G840" s="15" t="n">
        <v>0.3868906521948595</v>
      </c>
      <c r="H840" s="15" t="n">
        <v>0.4009163730367149</v>
      </c>
      <c r="I840" s="15" t="n">
        <v>0.4009163730367149</v>
      </c>
      <c r="J840" s="15" t="n">
        <v>0.4009163730367149</v>
      </c>
      <c r="K840" s="15" t="n">
        <v>0.5141169825782568</v>
      </c>
      <c r="L840" s="15" t="n">
        <v>0.5141169825782568</v>
      </c>
      <c r="M840" s="15" t="n">
        <v>0.5399211413138922</v>
      </c>
      <c r="N840" s="15" t="n">
        <v>0.5399211413138922</v>
      </c>
      <c r="O840" s="15" t="n">
        <v>0.3592828332288685</v>
      </c>
      <c r="P840" s="15" t="n">
        <v>0.3592828332288685</v>
      </c>
      <c r="Q840" s="15" t="n">
        <v>0.3592828332288685</v>
      </c>
    </row>
    <row r="841">
      <c r="B841" s="8" t="s">
        <v>258</v>
      </c>
      <c r="C841" s="19" t="n">
        <v>0.4918948298030378</v>
      </c>
      <c r="D841" s="19" t="n">
        <v>0.5612337542149015</v>
      </c>
      <c r="E841" s="19" t="n">
        <v>0.39836906242205644</v>
      </c>
      <c r="F841" s="19" t="n">
        <v>0.3655129918509536</v>
      </c>
      <c r="G841" s="19" t="n">
        <v>0.39736512820920566</v>
      </c>
      <c r="H841" s="19" t="n">
        <v>0.4008662989420063</v>
      </c>
      <c r="I841" s="19" t="n">
        <v>0.3915080865992417</v>
      </c>
      <c r="J841" s="19" t="n">
        <v>0.4125355833241366</v>
      </c>
      <c r="K841" s="19" t="n">
        <v>0.5170936954429386</v>
      </c>
      <c r="L841" s="19" t="n">
        <v>0.511139282420469</v>
      </c>
      <c r="M841" s="19" t="n">
        <v>0.6133635947162066</v>
      </c>
      <c r="N841" s="19" t="n">
        <v>0.46477982822639013</v>
      </c>
      <c r="O841" s="19" t="n">
        <v>0.36310047883292496</v>
      </c>
      <c r="P841" s="19" t="n">
        <v>0.34035720520607443</v>
      </c>
      <c r="Q841" s="19" t="n">
        <v>0.3728585526617305</v>
      </c>
    </row>
    <row r="842">
      <c r="B842" s="8" t="s">
        <v>259</v>
      </c>
      <c r="C842" s="15" t="n">
        <v>0.5025116932108513</v>
      </c>
      <c r="D842" s="15" t="n">
        <v>0.5507460083483036</v>
      </c>
      <c r="E842" s="15" t="n">
        <v>0.3995546368773985</v>
      </c>
      <c r="F842" s="15" t="n">
        <v>0.3562083169607956</v>
      </c>
      <c r="G842" s="15" t="n">
        <v>0.40510699546957557</v>
      </c>
      <c r="H842" s="15" t="n">
        <v>0.402317123209651</v>
      </c>
      <c r="I842" s="15" t="n">
        <v>0.3909137746016244</v>
      </c>
      <c r="J842" s="15" t="n">
        <v>0.4115159484816185</v>
      </c>
      <c r="K842" s="15" t="n">
        <v>0.5178676648463578</v>
      </c>
      <c r="L842" s="15" t="n">
        <v>0.5103647327278599</v>
      </c>
      <c r="M842" s="15" t="n">
        <v>0.6145505230967139</v>
      </c>
      <c r="N842" s="15" t="n">
        <v>0.4635368339617089</v>
      </c>
      <c r="O842" s="15" t="n">
        <v>0.37066225202373443</v>
      </c>
      <c r="P842" s="15" t="n">
        <v>0.3243169759609276</v>
      </c>
      <c r="Q842" s="15" t="n">
        <v>0.37998667376769374</v>
      </c>
    </row>
    <row r="843">
      <c r="B843" s="8" t="s">
        <v>260</v>
      </c>
      <c r="C843" s="19" t="n">
        <v>0.502684019052546</v>
      </c>
      <c r="D843" s="19" t="n">
        <v>0.5505753977493721</v>
      </c>
      <c r="E843" s="19" t="n">
        <v>0.399573849799064</v>
      </c>
      <c r="F843" s="19" t="n">
        <v>0.3560566511000429</v>
      </c>
      <c r="G843" s="19" t="n">
        <v>0.4052330112057381</v>
      </c>
      <c r="H843" s="19" t="n">
        <v>0.4023402569796533</v>
      </c>
      <c r="I843" s="19" t="n">
        <v>0.39090429150516065</v>
      </c>
      <c r="J843" s="19" t="n">
        <v>0.41149968184714353</v>
      </c>
      <c r="K843" s="19" t="n">
        <v>0.5178800221574795</v>
      </c>
      <c r="L843" s="19" t="n">
        <v>0.510352365068166</v>
      </c>
      <c r="M843" s="19" t="n">
        <v>0.6154940712309978</v>
      </c>
      <c r="N843" s="19" t="n">
        <v>0.4625480495987498</v>
      </c>
      <c r="O843" s="19" t="n">
        <v>0.37078363605070064</v>
      </c>
      <c r="P843" s="19" t="n">
        <v>0.32405839092147143</v>
      </c>
      <c r="Q843" s="19" t="n">
        <v>0.38010106632360663</v>
      </c>
    </row>
    <row r="844">
      <c r="B844" s="8" t="s">
        <v>261</v>
      </c>
      <c r="C844" s="15" t="n">
        <v>0.5028210334476199</v>
      </c>
      <c r="D844" s="15" t="n">
        <v>0.550439738432425</v>
      </c>
      <c r="E844" s="15" t="n">
        <v>0.3995891250799036</v>
      </c>
      <c r="F844" s="15" t="n">
        <v>0.3559360485833109</v>
      </c>
      <c r="G844" s="15" t="n">
        <v>0.4053332130771306</v>
      </c>
      <c r="H844" s="15" t="n">
        <v>0.40235864110734254</v>
      </c>
      <c r="I844" s="15" t="n">
        <v>0.39089675525427303</v>
      </c>
      <c r="J844" s="15" t="n">
        <v>0.41148675476345137</v>
      </c>
      <c r="K844" s="15" t="n">
        <v>0.5178898427260124</v>
      </c>
      <c r="L844" s="15" t="n">
        <v>0.5103425362511536</v>
      </c>
      <c r="M844" s="15" t="n">
        <v>0.615524115354892</v>
      </c>
      <c r="N844" s="15" t="n">
        <v>0.4625165553702896</v>
      </c>
      <c r="O844" s="15" t="n">
        <v>0.3708801165196884</v>
      </c>
      <c r="P844" s="15" t="n">
        <v>0.3238528330727737</v>
      </c>
      <c r="Q844" s="15" t="n">
        <v>0.3801919890272419</v>
      </c>
    </row>
    <row r="845">
      <c r="B845" s="8" t="s">
        <v>262</v>
      </c>
      <c r="C845" s="19" t="n">
        <v>0.5028253965642877</v>
      </c>
      <c r="D845" s="19" t="n">
        <v>0.5504354183406458</v>
      </c>
      <c r="E845" s="19" t="n">
        <v>0.3995896114990814</v>
      </c>
      <c r="F845" s="19" t="n">
        <v>0.355932207876918</v>
      </c>
      <c r="G845" s="19" t="n">
        <v>0.4053364040460828</v>
      </c>
      <c r="H845" s="19" t="n">
        <v>0.4023592264005785</v>
      </c>
      <c r="I845" s="19" t="n">
        <v>0.3908965153214085</v>
      </c>
      <c r="J845" s="19" t="n">
        <v>0.41148634320275995</v>
      </c>
      <c r="K845" s="19" t="n">
        <v>0.5178901553875322</v>
      </c>
      <c r="L845" s="19" t="n">
        <v>0.51034222332667</v>
      </c>
      <c r="M845" s="19" t="n">
        <v>0.6155364898610416</v>
      </c>
      <c r="N845" s="19" t="n">
        <v>0.4625035834240468</v>
      </c>
      <c r="O845" s="19" t="n">
        <v>0.3708831884191418</v>
      </c>
      <c r="P845" s="19" t="n">
        <v>0.32384628782961494</v>
      </c>
      <c r="Q845" s="19" t="n">
        <v>0.3801948839596606</v>
      </c>
    </row>
    <row r="846">
      <c r="B846" s="8" t="s">
        <v>263</v>
      </c>
      <c r="C846" s="15" t="n">
        <v>0.5028271936413248</v>
      </c>
      <c r="D846" s="15" t="n">
        <v>0.5504336389823953</v>
      </c>
      <c r="E846" s="15" t="n">
        <v>0.39958981184484327</v>
      </c>
      <c r="F846" s="15" t="n">
        <v>0.3559306259659846</v>
      </c>
      <c r="G846" s="15" t="n">
        <v>0.4053377183419726</v>
      </c>
      <c r="H846" s="15" t="n">
        <v>0.40235946746827084</v>
      </c>
      <c r="I846" s="15" t="n">
        <v>0.3908964164990045</v>
      </c>
      <c r="J846" s="15" t="n">
        <v>0.411486173691123</v>
      </c>
      <c r="K846" s="15" t="n">
        <v>0.5178902841651122</v>
      </c>
      <c r="L846" s="15" t="n">
        <v>0.5103420944407755</v>
      </c>
      <c r="M846" s="15" t="n">
        <v>0.6155370662388769</v>
      </c>
      <c r="N846" s="15" t="n">
        <v>0.46250297921626055</v>
      </c>
      <c r="O846" s="15" t="n">
        <v>0.3708844536626534</v>
      </c>
      <c r="P846" s="15" t="n">
        <v>0.32384359199057094</v>
      </c>
      <c r="Q846" s="15" t="n">
        <v>0.3801960763144114</v>
      </c>
    </row>
    <row r="847">
      <c r="B847" s="8" t="s">
        <v>264</v>
      </c>
      <c r="C847" s="19" t="n">
        <v>0.5028272773453917</v>
      </c>
      <c r="D847" s="19" t="n">
        <v>0.5504335561035997</v>
      </c>
      <c r="E847" s="19" t="n">
        <v>0.39958982117652464</v>
      </c>
      <c r="F847" s="19" t="n">
        <v>0.3559305522838475</v>
      </c>
      <c r="G847" s="19" t="n">
        <v>0.40533777955913985</v>
      </c>
      <c r="H847" s="19" t="n">
        <v>0.4023594786966623</v>
      </c>
      <c r="I847" s="19" t="n">
        <v>0.3908964118960784</v>
      </c>
      <c r="J847" s="19" t="n">
        <v>0.41148616579565117</v>
      </c>
      <c r="K847" s="19" t="n">
        <v>0.5178902901632838</v>
      </c>
      <c r="L847" s="19" t="n">
        <v>0.5103420884375587</v>
      </c>
      <c r="M847" s="19" t="n">
        <v>0.61553723144627</v>
      </c>
      <c r="N847" s="19" t="n">
        <v>0.4625028060319177</v>
      </c>
      <c r="O847" s="19" t="n">
        <v>0.37088451259492</v>
      </c>
      <c r="P847" s="19" t="n">
        <v>0.32384346642421036</v>
      </c>
      <c r="Q847" s="19" t="n">
        <v>0.38019613185167694</v>
      </c>
    </row>
    <row r="848">
      <c r="B848" s="8" t="s">
        <v>265</v>
      </c>
      <c r="C848" s="15" t="n">
        <v>0.5028273013375211</v>
      </c>
      <c r="D848" s="15" t="n">
        <v>0.5504335323480178</v>
      </c>
      <c r="E848" s="15" t="n">
        <v>0.3995898238512681</v>
      </c>
      <c r="F848" s="15" t="n">
        <v>0.35593053116430695</v>
      </c>
      <c r="G848" s="15" t="n">
        <v>0.40533779710584084</v>
      </c>
      <c r="H848" s="15" t="n">
        <v>0.4023594819150599</v>
      </c>
      <c r="I848" s="15" t="n">
        <v>0.39089641057674007</v>
      </c>
      <c r="J848" s="15" t="n">
        <v>0.41148616353256934</v>
      </c>
      <c r="K848" s="15" t="n">
        <v>0.5178902918825419</v>
      </c>
      <c r="L848" s="15" t="n">
        <v>0.5103420867168545</v>
      </c>
      <c r="M848" s="15" t="n">
        <v>0.6155372413508322</v>
      </c>
      <c r="N848" s="15" t="n">
        <v>0.46250279564911845</v>
      </c>
      <c r="O848" s="15" t="n">
        <v>0.3708845294866967</v>
      </c>
      <c r="P848" s="15" t="n">
        <v>0.32384343043307806</v>
      </c>
      <c r="Q848" s="15" t="n">
        <v>0.38019614777034316</v>
      </c>
    </row>
    <row r="849" customHeight="true" ht="10.0">
      <c r="B849"/>
    </row>
    <row r="851">
      <c r="B851" s="3" t="s">
        <v>266</v>
      </c>
    </row>
    <row r="853">
      <c r="B853" s="4" t="s">
        <v>267</v>
      </c>
    </row>
    <row r="854" customHeight="true" ht="5.0">
      <c r="B854"/>
    </row>
    <row r="855">
      <c r="B855" s="12" t="s">
        <v>268</v>
      </c>
      <c r="C855" s="15" t="s">
        <v>4</v>
      </c>
    </row>
    <row r="856">
      <c r="B856" s="19" t="s">
        <v>269</v>
      </c>
      <c r="C856" s="19" t="s">
        <v>270</v>
      </c>
    </row>
    <row r="857">
      <c r="B857" s="15" t="s">
        <v>271</v>
      </c>
      <c r="C857" s="15" t="s">
        <v>272</v>
      </c>
    </row>
    <row r="858">
      <c r="B858" s="16" t="s">
        <v>273</v>
      </c>
      <c r="C858" s="19" t="s">
        <v>4</v>
      </c>
    </row>
    <row r="859">
      <c r="B859" s="15" t="s">
        <v>274</v>
      </c>
      <c r="C859" s="15" t="s">
        <v>275</v>
      </c>
    </row>
    <row r="860">
      <c r="B860" s="19" t="s">
        <v>276</v>
      </c>
      <c r="C860" s="19" t="s">
        <v>277</v>
      </c>
    </row>
    <row r="861">
      <c r="B861" s="12" t="s">
        <v>278</v>
      </c>
      <c r="C861" s="15" t="s">
        <v>4</v>
      </c>
    </row>
    <row r="862">
      <c r="B862" s="19" t="s">
        <v>279</v>
      </c>
      <c r="C862" s="19" t="s">
        <v>280</v>
      </c>
    </row>
    <row r="863">
      <c r="B863" s="15" t="s">
        <v>281</v>
      </c>
      <c r="C863" s="15" t="s">
        <v>282</v>
      </c>
    </row>
    <row r="864">
      <c r="B864" s="19" t="s">
        <v>283</v>
      </c>
      <c r="C864" s="19" t="s">
        <v>284</v>
      </c>
    </row>
    <row r="865">
      <c r="B865" s="15" t="s">
        <v>285</v>
      </c>
      <c r="C865" s="15" t="s">
        <v>40</v>
      </c>
    </row>
    <row r="866">
      <c r="B866" s="19" t="s">
        <v>286</v>
      </c>
      <c r="C866" s="19" t="s">
        <v>287</v>
      </c>
    </row>
    <row r="867">
      <c r="B867" s="15" t="s">
        <v>288</v>
      </c>
      <c r="C867" s="15" t="s">
        <v>289</v>
      </c>
    </row>
    <row r="868">
      <c r="B868" s="16" t="s">
        <v>290</v>
      </c>
      <c r="C868" s="19" t="s">
        <v>4</v>
      </c>
    </row>
    <row r="869">
      <c r="B869" s="15" t="s">
        <v>5</v>
      </c>
      <c r="C869" s="15" t="s">
        <v>291</v>
      </c>
    </row>
    <row r="870">
      <c r="B870" s="19" t="s">
        <v>6</v>
      </c>
      <c r="C870" s="19" t="s">
        <v>291</v>
      </c>
    </row>
    <row r="871">
      <c r="B871" s="15" t="s">
        <v>7</v>
      </c>
      <c r="C871" s="15" t="s">
        <v>291</v>
      </c>
    </row>
    <row r="872">
      <c r="B872" s="19" t="s">
        <v>8</v>
      </c>
      <c r="C872" s="19" t="s">
        <v>291</v>
      </c>
    </row>
    <row r="873">
      <c r="B873" s="15" t="s">
        <v>9</v>
      </c>
      <c r="C873" s="15" t="s">
        <v>291</v>
      </c>
    </row>
    <row r="874">
      <c r="B874" s="19" t="s">
        <v>10</v>
      </c>
      <c r="C874" s="19" t="s">
        <v>291</v>
      </c>
    </row>
    <row r="875" customHeight="true" ht="10.0">
      <c r="B875"/>
    </row>
    <row r="877">
      <c r="B877" s="4" t="s">
        <v>292</v>
      </c>
    </row>
    <row r="878" customHeight="true" ht="5.0">
      <c r="B878"/>
    </row>
    <row r="879">
      <c r="B879" s="9" t="s">
        <v>4</v>
      </c>
      <c r="C879" s="8" t="s">
        <v>5</v>
      </c>
      <c r="D879" s="8" t="s">
        <v>6</v>
      </c>
      <c r="E879" s="8" t="s">
        <v>7</v>
      </c>
      <c r="F879" s="8" t="s">
        <v>8</v>
      </c>
      <c r="G879" s="8" t="s">
        <v>9</v>
      </c>
      <c r="H879" s="8" t="s">
        <v>10</v>
      </c>
    </row>
    <row r="880">
      <c r="B880" s="8" t="s">
        <v>5</v>
      </c>
      <c r="C880" s="15" t="s">
        <v>4</v>
      </c>
      <c r="D880" s="15" t="s">
        <v>4</v>
      </c>
      <c r="E880" s="15" t="s">
        <v>4</v>
      </c>
      <c r="F880" s="15" t="s">
        <v>4</v>
      </c>
      <c r="G880" s="15" t="n">
        <v>1.0</v>
      </c>
      <c r="H880" s="15" t="s">
        <v>4</v>
      </c>
    </row>
    <row r="881">
      <c r="B881" s="8" t="s">
        <v>6</v>
      </c>
      <c r="C881" s="19" t="s">
        <v>4</v>
      </c>
      <c r="D881" s="19" t="s">
        <v>4</v>
      </c>
      <c r="E881" s="19" t="s">
        <v>4</v>
      </c>
      <c r="F881" s="19" t="s">
        <v>4</v>
      </c>
      <c r="G881" s="19" t="n">
        <v>1.0</v>
      </c>
      <c r="H881" s="19" t="s">
        <v>4</v>
      </c>
    </row>
    <row r="882">
      <c r="B882" s="8" t="s">
        <v>7</v>
      </c>
      <c r="C882" s="15" t="s">
        <v>4</v>
      </c>
      <c r="D882" s="15" t="s">
        <v>4</v>
      </c>
      <c r="E882" s="15" t="s">
        <v>4</v>
      </c>
      <c r="F882" s="15" t="s">
        <v>4</v>
      </c>
      <c r="G882" s="15" t="n">
        <v>1.0</v>
      </c>
      <c r="H882" s="15" t="s">
        <v>4</v>
      </c>
    </row>
    <row r="883">
      <c r="B883" s="8" t="s">
        <v>8</v>
      </c>
      <c r="C883" s="19" t="s">
        <v>4</v>
      </c>
      <c r="D883" s="19" t="s">
        <v>4</v>
      </c>
      <c r="E883" s="19" t="s">
        <v>4</v>
      </c>
      <c r="F883" s="19" t="s">
        <v>4</v>
      </c>
      <c r="G883" s="19" t="n">
        <v>1.0</v>
      </c>
      <c r="H883" s="19" t="s">
        <v>4</v>
      </c>
    </row>
    <row r="884">
      <c r="B884" s="8" t="s">
        <v>9</v>
      </c>
      <c r="C884" s="15" t="s">
        <v>4</v>
      </c>
      <c r="D884" s="15" t="s">
        <v>4</v>
      </c>
      <c r="E884" s="15" t="s">
        <v>4</v>
      </c>
      <c r="F884" s="15" t="s">
        <v>4</v>
      </c>
      <c r="G884" s="15" t="s">
        <v>4</v>
      </c>
      <c r="H884" s="15" t="s">
        <v>4</v>
      </c>
    </row>
    <row r="885">
      <c r="B885" s="8" t="s">
        <v>10</v>
      </c>
      <c r="C885" s="19" t="s">
        <v>4</v>
      </c>
      <c r="D885" s="19" t="s">
        <v>4</v>
      </c>
      <c r="E885" s="19" t="s">
        <v>4</v>
      </c>
      <c r="F885" s="19" t="s">
        <v>4</v>
      </c>
      <c r="G885" s="19" t="n">
        <v>1.0</v>
      </c>
      <c r="H885" s="19" t="s">
        <v>4</v>
      </c>
    </row>
    <row r="886" customHeight="true" ht="10.0">
      <c r="B886"/>
    </row>
    <row r="888">
      <c r="B888" s="4" t="s">
        <v>293</v>
      </c>
    </row>
    <row r="889" customHeight="true" ht="5.0">
      <c r="B889"/>
    </row>
    <row r="890">
      <c r="B890" s="9" t="s">
        <v>4</v>
      </c>
      <c r="C890" s="8" t="s">
        <v>5</v>
      </c>
      <c r="D890" s="8" t="s">
        <v>6</v>
      </c>
      <c r="E890" s="8" t="s">
        <v>7</v>
      </c>
      <c r="F890" s="8" t="s">
        <v>8</v>
      </c>
      <c r="G890" s="8" t="s">
        <v>9</v>
      </c>
      <c r="H890" s="8" t="s">
        <v>10</v>
      </c>
    </row>
    <row r="891">
      <c r="B891" s="8" t="s">
        <v>16</v>
      </c>
      <c r="C891" s="15" t="n">
        <v>-1.0</v>
      </c>
      <c r="D891" s="15" t="s">
        <v>4</v>
      </c>
      <c r="E891" s="15" t="s">
        <v>4</v>
      </c>
      <c r="F891" s="15" t="s">
        <v>4</v>
      </c>
      <c r="G891" s="15" t="s">
        <v>4</v>
      </c>
      <c r="H891" s="15" t="s">
        <v>4</v>
      </c>
    </row>
    <row r="892">
      <c r="B892" s="8" t="s">
        <v>17</v>
      </c>
      <c r="C892" s="19" t="n">
        <v>-1.0</v>
      </c>
      <c r="D892" s="19" t="s">
        <v>4</v>
      </c>
      <c r="E892" s="19" t="s">
        <v>4</v>
      </c>
      <c r="F892" s="19" t="s">
        <v>4</v>
      </c>
      <c r="G892" s="19" t="s">
        <v>4</v>
      </c>
      <c r="H892" s="19" t="s">
        <v>4</v>
      </c>
    </row>
    <row r="893">
      <c r="B893" s="8" t="s">
        <v>18</v>
      </c>
      <c r="C893" s="15" t="s">
        <v>4</v>
      </c>
      <c r="D893" s="15" t="n">
        <v>-1.0</v>
      </c>
      <c r="E893" s="15" t="s">
        <v>4</v>
      </c>
      <c r="F893" s="15" t="s">
        <v>4</v>
      </c>
      <c r="G893" s="15" t="s">
        <v>4</v>
      </c>
      <c r="H893" s="15" t="s">
        <v>4</v>
      </c>
    </row>
    <row r="894">
      <c r="B894" s="8" t="s">
        <v>19</v>
      </c>
      <c r="C894" s="19" t="s">
        <v>4</v>
      </c>
      <c r="D894" s="19" t="n">
        <v>-1.0</v>
      </c>
      <c r="E894" s="19" t="s">
        <v>4</v>
      </c>
      <c r="F894" s="19" t="s">
        <v>4</v>
      </c>
      <c r="G894" s="19" t="s">
        <v>4</v>
      </c>
      <c r="H894" s="19" t="s">
        <v>4</v>
      </c>
    </row>
    <row r="895">
      <c r="B895" s="8" t="s">
        <v>20</v>
      </c>
      <c r="C895" s="15" t="s">
        <v>4</v>
      </c>
      <c r="D895" s="15" t="n">
        <v>-1.0</v>
      </c>
      <c r="E895" s="15" t="s">
        <v>4</v>
      </c>
      <c r="F895" s="15" t="s">
        <v>4</v>
      </c>
      <c r="G895" s="15" t="s">
        <v>4</v>
      </c>
      <c r="H895" s="15" t="s">
        <v>4</v>
      </c>
    </row>
    <row r="896">
      <c r="B896" s="8" t="s">
        <v>21</v>
      </c>
      <c r="C896" s="19" t="s">
        <v>4</v>
      </c>
      <c r="D896" s="19" t="s">
        <v>4</v>
      </c>
      <c r="E896" s="19" t="n">
        <v>-1.0</v>
      </c>
      <c r="F896" s="19" t="s">
        <v>4</v>
      </c>
      <c r="G896" s="19" t="s">
        <v>4</v>
      </c>
      <c r="H896" s="19" t="s">
        <v>4</v>
      </c>
    </row>
    <row r="897">
      <c r="B897" s="8" t="s">
        <v>22</v>
      </c>
      <c r="C897" s="15" t="s">
        <v>4</v>
      </c>
      <c r="D897" s="15" t="s">
        <v>4</v>
      </c>
      <c r="E897" s="15" t="n">
        <v>-1.0</v>
      </c>
      <c r="F897" s="15" t="s">
        <v>4</v>
      </c>
      <c r="G897" s="15" t="s">
        <v>4</v>
      </c>
      <c r="H897" s="15" t="s">
        <v>4</v>
      </c>
    </row>
    <row r="898">
      <c r="B898" s="8" t="s">
        <v>23</v>
      </c>
      <c r="C898" s="19" t="s">
        <v>4</v>
      </c>
      <c r="D898" s="19" t="s">
        <v>4</v>
      </c>
      <c r="E898" s="19" t="n">
        <v>-1.0</v>
      </c>
      <c r="F898" s="19" t="s">
        <v>4</v>
      </c>
      <c r="G898" s="19" t="s">
        <v>4</v>
      </c>
      <c r="H898" s="19" t="s">
        <v>4</v>
      </c>
    </row>
    <row r="899">
      <c r="B899" s="8" t="s">
        <v>24</v>
      </c>
      <c r="C899" s="15" t="s">
        <v>4</v>
      </c>
      <c r="D899" s="15" t="s">
        <v>4</v>
      </c>
      <c r="E899" s="15" t="s">
        <v>4</v>
      </c>
      <c r="F899" s="15" t="n">
        <v>-1.0</v>
      </c>
      <c r="G899" s="15" t="s">
        <v>4</v>
      </c>
      <c r="H899" s="15" t="s">
        <v>4</v>
      </c>
    </row>
    <row r="900">
      <c r="B900" s="8" t="s">
        <v>25</v>
      </c>
      <c r="C900" s="19" t="s">
        <v>4</v>
      </c>
      <c r="D900" s="19" t="s">
        <v>4</v>
      </c>
      <c r="E900" s="19" t="s">
        <v>4</v>
      </c>
      <c r="F900" s="19" t="n">
        <v>-1.0</v>
      </c>
      <c r="G900" s="19" t="s">
        <v>4</v>
      </c>
      <c r="H900" s="19" t="s">
        <v>4</v>
      </c>
    </row>
    <row r="901">
      <c r="B901" s="8" t="s">
        <v>26</v>
      </c>
      <c r="C901" s="15" t="s">
        <v>4</v>
      </c>
      <c r="D901" s="15" t="s">
        <v>4</v>
      </c>
      <c r="E901" s="15" t="s">
        <v>4</v>
      </c>
      <c r="F901" s="15" t="s">
        <v>4</v>
      </c>
      <c r="G901" s="15" t="n">
        <v>-1.0</v>
      </c>
      <c r="H901" s="15" t="s">
        <v>4</v>
      </c>
    </row>
    <row r="902">
      <c r="B902" s="8" t="s">
        <v>27</v>
      </c>
      <c r="C902" s="19" t="s">
        <v>4</v>
      </c>
      <c r="D902" s="19" t="s">
        <v>4</v>
      </c>
      <c r="E902" s="19" t="s">
        <v>4</v>
      </c>
      <c r="F902" s="19" t="s">
        <v>4</v>
      </c>
      <c r="G902" s="19" t="n">
        <v>-1.0</v>
      </c>
      <c r="H902" s="19" t="s">
        <v>4</v>
      </c>
    </row>
    <row r="903">
      <c r="B903" s="8" t="s">
        <v>28</v>
      </c>
      <c r="C903" s="15" t="s">
        <v>4</v>
      </c>
      <c r="D903" s="15" t="s">
        <v>4</v>
      </c>
      <c r="E903" s="15" t="s">
        <v>4</v>
      </c>
      <c r="F903" s="15" t="s">
        <v>4</v>
      </c>
      <c r="G903" s="15" t="s">
        <v>4</v>
      </c>
      <c r="H903" s="15" t="n">
        <v>-1.0</v>
      </c>
    </row>
    <row r="904">
      <c r="B904" s="8" t="s">
        <v>29</v>
      </c>
      <c r="C904" s="19" t="s">
        <v>4</v>
      </c>
      <c r="D904" s="19" t="s">
        <v>4</v>
      </c>
      <c r="E904" s="19" t="s">
        <v>4</v>
      </c>
      <c r="F904" s="19" t="s">
        <v>4</v>
      </c>
      <c r="G904" s="19" t="s">
        <v>4</v>
      </c>
      <c r="H904" s="19" t="n">
        <v>-1.0</v>
      </c>
    </row>
    <row r="905">
      <c r="B905" s="8" t="s">
        <v>30</v>
      </c>
      <c r="C905" s="15" t="s">
        <v>4</v>
      </c>
      <c r="D905" s="15" t="s">
        <v>4</v>
      </c>
      <c r="E905" s="15" t="s">
        <v>4</v>
      </c>
      <c r="F905" s="15" t="s">
        <v>4</v>
      </c>
      <c r="G905" s="15" t="s">
        <v>4</v>
      </c>
      <c r="H905" s="15" t="n">
        <v>-1.0</v>
      </c>
    </row>
    <row r="906" customHeight="true" ht="10.0">
      <c r="B906"/>
    </row>
    <row r="908">
      <c r="B908" s="4" t="s">
        <v>294</v>
      </c>
    </row>
    <row r="909" customHeight="true" ht="5.0">
      <c r="B909"/>
    </row>
    <row r="910">
      <c r="B910" s="9" t="s">
        <v>33</v>
      </c>
      <c r="C910" s="8" t="s">
        <v>16</v>
      </c>
      <c r="D910" s="8" t="s">
        <v>17</v>
      </c>
      <c r="E910" s="8" t="s">
        <v>18</v>
      </c>
      <c r="F910" s="8" t="s">
        <v>19</v>
      </c>
      <c r="G910" s="8" t="s">
        <v>20</v>
      </c>
      <c r="H910" s="8" t="s">
        <v>21</v>
      </c>
      <c r="I910" s="8" t="s">
        <v>22</v>
      </c>
      <c r="J910" s="8" t="s">
        <v>23</v>
      </c>
      <c r="K910" s="8" t="s">
        <v>24</v>
      </c>
      <c r="L910" s="8" t="s">
        <v>25</v>
      </c>
      <c r="M910" s="8" t="s">
        <v>26</v>
      </c>
      <c r="N910" s="8" t="s">
        <v>27</v>
      </c>
      <c r="O910" s="8" t="s">
        <v>28</v>
      </c>
      <c r="P910" s="8" t="s">
        <v>29</v>
      </c>
      <c r="Q910" s="8" t="s">
        <v>30</v>
      </c>
    </row>
    <row r="911">
      <c r="B911" s="8" t="s">
        <v>34</v>
      </c>
      <c r="C911" s="15" t="n">
        <v>4.0</v>
      </c>
      <c r="D911" s="15" t="n">
        <v>4.0</v>
      </c>
      <c r="E911" s="15" t="n">
        <v>5.0</v>
      </c>
      <c r="F911" s="15" t="n">
        <v>5.0</v>
      </c>
      <c r="G911" s="15" t="n">
        <v>5.0</v>
      </c>
      <c r="H911" s="15" t="n">
        <v>5.0</v>
      </c>
      <c r="I911" s="15" t="n">
        <v>5.0</v>
      </c>
      <c r="J911" s="15" t="n">
        <v>4.0</v>
      </c>
      <c r="K911" s="15" t="n">
        <v>4.0</v>
      </c>
      <c r="L911" s="15" t="n">
        <v>4.0</v>
      </c>
      <c r="M911" s="15" t="n">
        <v>4.0</v>
      </c>
      <c r="N911" s="15" t="n">
        <v>4.0</v>
      </c>
      <c r="O911" s="15" t="n">
        <v>5.0</v>
      </c>
      <c r="P911" s="15" t="n">
        <v>5.0</v>
      </c>
      <c r="Q911" s="15" t="n">
        <v>5.0</v>
      </c>
    </row>
    <row r="912">
      <c r="B912" s="8" t="s">
        <v>35</v>
      </c>
      <c r="C912" s="19" t="n">
        <v>5.0</v>
      </c>
      <c r="D912" s="19" t="n">
        <v>5.0</v>
      </c>
      <c r="E912" s="19" t="n">
        <v>5.0</v>
      </c>
      <c r="F912" s="19" t="n">
        <v>4.0</v>
      </c>
      <c r="G912" s="19" t="n">
        <v>4.0</v>
      </c>
      <c r="H912" s="19" t="n">
        <v>4.0</v>
      </c>
      <c r="I912" s="19" t="n">
        <v>4.0</v>
      </c>
      <c r="J912" s="19" t="n">
        <v>5.0</v>
      </c>
      <c r="K912" s="19" t="n">
        <v>4.0</v>
      </c>
      <c r="L912" s="19" t="n">
        <v>4.0</v>
      </c>
      <c r="M912" s="19" t="n">
        <v>3.0</v>
      </c>
      <c r="N912" s="19" t="n">
        <v>5.0</v>
      </c>
      <c r="O912" s="19" t="n">
        <v>5.0</v>
      </c>
      <c r="P912" s="19" t="n">
        <v>5.0</v>
      </c>
      <c r="Q912" s="19" t="n">
        <v>5.0</v>
      </c>
    </row>
    <row r="913">
      <c r="B913" s="8" t="s">
        <v>36</v>
      </c>
      <c r="C913" s="15" t="n">
        <v>5.0</v>
      </c>
      <c r="D913" s="15" t="n">
        <v>5.0</v>
      </c>
      <c r="E913" s="15" t="n">
        <v>4.0</v>
      </c>
      <c r="F913" s="15" t="n">
        <v>4.0</v>
      </c>
      <c r="G913" s="15" t="n">
        <v>3.0</v>
      </c>
      <c r="H913" s="15" t="n">
        <v>5.0</v>
      </c>
      <c r="I913" s="15" t="n">
        <v>5.0</v>
      </c>
      <c r="J913" s="15" t="n">
        <v>5.0</v>
      </c>
      <c r="K913" s="15" t="n">
        <v>5.0</v>
      </c>
      <c r="L913" s="15" t="n">
        <v>5.0</v>
      </c>
      <c r="M913" s="15" t="n">
        <v>5.0</v>
      </c>
      <c r="N913" s="15" t="n">
        <v>3.0</v>
      </c>
      <c r="O913" s="15" t="n">
        <v>4.0</v>
      </c>
      <c r="P913" s="15" t="n">
        <v>4.0</v>
      </c>
      <c r="Q913" s="15" t="n">
        <v>4.0</v>
      </c>
    </row>
    <row r="914">
      <c r="B914" s="8" t="s">
        <v>37</v>
      </c>
      <c r="C914" s="19" t="n">
        <v>5.0</v>
      </c>
      <c r="D914" s="19" t="n">
        <v>5.0</v>
      </c>
      <c r="E914" s="19" t="n">
        <v>5.0</v>
      </c>
      <c r="F914" s="19" t="n">
        <v>4.0</v>
      </c>
      <c r="G914" s="19" t="n">
        <v>4.0</v>
      </c>
      <c r="H914" s="19" t="n">
        <v>4.0</v>
      </c>
      <c r="I914" s="19" t="n">
        <v>4.0</v>
      </c>
      <c r="J914" s="19" t="n">
        <v>4.0</v>
      </c>
      <c r="K914" s="19" t="n">
        <v>5.0</v>
      </c>
      <c r="L914" s="19" t="n">
        <v>5.0</v>
      </c>
      <c r="M914" s="19" t="n">
        <v>5.0</v>
      </c>
      <c r="N914" s="19" t="n">
        <v>5.0</v>
      </c>
      <c r="O914" s="19" t="n">
        <v>5.0</v>
      </c>
      <c r="P914" s="19" t="n">
        <v>5.0</v>
      </c>
      <c r="Q914" s="19" t="n">
        <v>5.0</v>
      </c>
    </row>
    <row r="915">
      <c r="B915" s="8" t="s">
        <v>38</v>
      </c>
      <c r="C915" s="15" t="n">
        <v>4.0</v>
      </c>
      <c r="D915" s="15" t="n">
        <v>4.0</v>
      </c>
      <c r="E915" s="15" t="n">
        <v>4.0</v>
      </c>
      <c r="F915" s="15" t="n">
        <v>5.0</v>
      </c>
      <c r="G915" s="15" t="n">
        <v>5.0</v>
      </c>
      <c r="H915" s="15" t="n">
        <v>4.0</v>
      </c>
      <c r="I915" s="15" t="n">
        <v>4.0</v>
      </c>
      <c r="J915" s="15" t="n">
        <v>4.0</v>
      </c>
      <c r="K915" s="15" t="n">
        <v>5.0</v>
      </c>
      <c r="L915" s="15" t="n">
        <v>5.0</v>
      </c>
      <c r="M915" s="15" t="n">
        <v>4.0</v>
      </c>
      <c r="N915" s="15" t="n">
        <v>3.0</v>
      </c>
      <c r="O915" s="15" t="n">
        <v>5.0</v>
      </c>
      <c r="P915" s="15" t="n">
        <v>5.0</v>
      </c>
      <c r="Q915" s="15" t="n">
        <v>5.0</v>
      </c>
    </row>
    <row r="916">
      <c r="B916" s="8" t="s">
        <v>39</v>
      </c>
      <c r="C916" s="19" t="n">
        <v>4.0</v>
      </c>
      <c r="D916" s="19" t="n">
        <v>4.0</v>
      </c>
      <c r="E916" s="19" t="n">
        <v>5.0</v>
      </c>
      <c r="F916" s="19" t="n">
        <v>5.0</v>
      </c>
      <c r="G916" s="19" t="n">
        <v>5.0</v>
      </c>
      <c r="H916" s="19" t="n">
        <v>4.0</v>
      </c>
      <c r="I916" s="19" t="n">
        <v>4.0</v>
      </c>
      <c r="J916" s="19" t="n">
        <v>5.0</v>
      </c>
      <c r="K916" s="19" t="n">
        <v>5.0</v>
      </c>
      <c r="L916" s="19" t="n">
        <v>5.0</v>
      </c>
      <c r="M916" s="19" t="n">
        <v>4.0</v>
      </c>
      <c r="N916" s="19" t="n">
        <v>4.0</v>
      </c>
      <c r="O916" s="19" t="n">
        <v>4.0</v>
      </c>
      <c r="P916" s="19" t="n">
        <v>4.0</v>
      </c>
      <c r="Q916" s="19" t="n">
        <v>4.0</v>
      </c>
    </row>
    <row r="917">
      <c r="B917" s="8" t="s">
        <v>40</v>
      </c>
      <c r="C917" s="15" t="n">
        <v>3.0</v>
      </c>
      <c r="D917" s="15" t="n">
        <v>4.0</v>
      </c>
      <c r="E917" s="15" t="n">
        <v>5.0</v>
      </c>
      <c r="F917" s="15" t="n">
        <v>4.0</v>
      </c>
      <c r="G917" s="15" t="n">
        <v>3.0</v>
      </c>
      <c r="H917" s="15" t="n">
        <v>4.0</v>
      </c>
      <c r="I917" s="15" t="n">
        <v>4.0</v>
      </c>
      <c r="J917" s="15" t="n">
        <v>4.0</v>
      </c>
      <c r="K917" s="15" t="n">
        <v>5.0</v>
      </c>
      <c r="L917" s="15" t="n">
        <v>5.0</v>
      </c>
      <c r="M917" s="15" t="n">
        <v>3.0</v>
      </c>
      <c r="N917" s="15" t="n">
        <v>4.0</v>
      </c>
      <c r="O917" s="15" t="n">
        <v>4.0</v>
      </c>
      <c r="P917" s="15" t="n">
        <v>4.0</v>
      </c>
      <c r="Q917" s="15" t="n">
        <v>4.0</v>
      </c>
    </row>
    <row r="918">
      <c r="B918" s="8" t="s">
        <v>41</v>
      </c>
      <c r="C918" s="19" t="n">
        <v>4.0</v>
      </c>
      <c r="D918" s="19" t="n">
        <v>4.0</v>
      </c>
      <c r="E918" s="19" t="n">
        <v>5.0</v>
      </c>
      <c r="F918" s="19" t="n">
        <v>5.0</v>
      </c>
      <c r="G918" s="19" t="n">
        <v>5.0</v>
      </c>
      <c r="H918" s="19" t="n">
        <v>4.0</v>
      </c>
      <c r="I918" s="19" t="n">
        <v>4.0</v>
      </c>
      <c r="J918" s="19" t="n">
        <v>4.0</v>
      </c>
      <c r="K918" s="19" t="n">
        <v>5.0</v>
      </c>
      <c r="L918" s="19" t="n">
        <v>5.0</v>
      </c>
      <c r="M918" s="19" t="n">
        <v>4.0</v>
      </c>
      <c r="N918" s="19" t="n">
        <v>4.0</v>
      </c>
      <c r="O918" s="19" t="n">
        <v>5.0</v>
      </c>
      <c r="P918" s="19" t="n">
        <v>5.0</v>
      </c>
      <c r="Q918" s="19" t="n">
        <v>5.0</v>
      </c>
    </row>
    <row r="919">
      <c r="B919" s="8" t="s">
        <v>42</v>
      </c>
      <c r="C919" s="15" t="n">
        <v>5.0</v>
      </c>
      <c r="D919" s="15" t="n">
        <v>5.0</v>
      </c>
      <c r="E919" s="15" t="n">
        <v>5.0</v>
      </c>
      <c r="F919" s="15" t="n">
        <v>5.0</v>
      </c>
      <c r="G919" s="15" t="n">
        <v>5.0</v>
      </c>
      <c r="H919" s="15" t="n">
        <v>5.0</v>
      </c>
      <c r="I919" s="15" t="n">
        <v>5.0</v>
      </c>
      <c r="J919" s="15" t="n">
        <v>5.0</v>
      </c>
      <c r="K919" s="15" t="n">
        <v>5.0</v>
      </c>
      <c r="L919" s="15" t="n">
        <v>5.0</v>
      </c>
      <c r="M919" s="15" t="n">
        <v>5.0</v>
      </c>
      <c r="N919" s="15" t="n">
        <v>5.0</v>
      </c>
      <c r="O919" s="15" t="n">
        <v>5.0</v>
      </c>
      <c r="P919" s="15" t="n">
        <v>5.0</v>
      </c>
      <c r="Q919" s="15" t="n">
        <v>5.0</v>
      </c>
    </row>
    <row r="920">
      <c r="B920" s="8" t="s">
        <v>43</v>
      </c>
      <c r="C920" s="19" t="n">
        <v>5.0</v>
      </c>
      <c r="D920" s="19" t="n">
        <v>5.0</v>
      </c>
      <c r="E920" s="19" t="n">
        <v>5.0</v>
      </c>
      <c r="F920" s="19" t="n">
        <v>5.0</v>
      </c>
      <c r="G920" s="19" t="n">
        <v>5.0</v>
      </c>
      <c r="H920" s="19" t="n">
        <v>4.0</v>
      </c>
      <c r="I920" s="19" t="n">
        <v>4.0</v>
      </c>
      <c r="J920" s="19" t="n">
        <v>5.0</v>
      </c>
      <c r="K920" s="19" t="n">
        <v>4.0</v>
      </c>
      <c r="L920" s="19" t="n">
        <v>4.0</v>
      </c>
      <c r="M920" s="19" t="n">
        <v>5.0</v>
      </c>
      <c r="N920" s="19" t="n">
        <v>5.0</v>
      </c>
      <c r="O920" s="19" t="n">
        <v>5.0</v>
      </c>
      <c r="P920" s="19" t="n">
        <v>5.0</v>
      </c>
      <c r="Q920" s="19" t="n">
        <v>5.0</v>
      </c>
    </row>
    <row r="921">
      <c r="B921" s="8" t="s">
        <v>44</v>
      </c>
      <c r="C921" s="15" t="n">
        <v>5.0</v>
      </c>
      <c r="D921" s="15" t="n">
        <v>5.0</v>
      </c>
      <c r="E921" s="15" t="n">
        <v>5.0</v>
      </c>
      <c r="F921" s="15" t="n">
        <v>5.0</v>
      </c>
      <c r="G921" s="15" t="n">
        <v>5.0</v>
      </c>
      <c r="H921" s="15" t="n">
        <v>4.0</v>
      </c>
      <c r="I921" s="15" t="n">
        <v>3.0</v>
      </c>
      <c r="J921" s="15" t="n">
        <v>5.0</v>
      </c>
      <c r="K921" s="15" t="n">
        <v>5.0</v>
      </c>
      <c r="L921" s="15" t="n">
        <v>5.0</v>
      </c>
      <c r="M921" s="15" t="n">
        <v>5.0</v>
      </c>
      <c r="N921" s="15" t="n">
        <v>5.0</v>
      </c>
      <c r="O921" s="15" t="n">
        <v>4.0</v>
      </c>
      <c r="P921" s="15" t="n">
        <v>4.0</v>
      </c>
      <c r="Q921" s="15" t="n">
        <v>4.0</v>
      </c>
    </row>
    <row r="922">
      <c r="B922" s="8" t="s">
        <v>45</v>
      </c>
      <c r="C922" s="19" t="n">
        <v>4.0</v>
      </c>
      <c r="D922" s="19" t="n">
        <v>4.0</v>
      </c>
      <c r="E922" s="19" t="n">
        <v>4.0</v>
      </c>
      <c r="F922" s="19" t="n">
        <v>4.0</v>
      </c>
      <c r="G922" s="19" t="n">
        <v>4.0</v>
      </c>
      <c r="H922" s="19" t="n">
        <v>5.0</v>
      </c>
      <c r="I922" s="19" t="n">
        <v>5.0</v>
      </c>
      <c r="J922" s="19" t="n">
        <v>5.0</v>
      </c>
      <c r="K922" s="19" t="n">
        <v>5.0</v>
      </c>
      <c r="L922" s="19" t="n">
        <v>3.0</v>
      </c>
      <c r="M922" s="19" t="n">
        <v>4.0</v>
      </c>
      <c r="N922" s="19" t="n">
        <v>4.0</v>
      </c>
      <c r="O922" s="19" t="n">
        <v>5.0</v>
      </c>
      <c r="P922" s="19" t="n">
        <v>5.0</v>
      </c>
      <c r="Q922" s="19" t="n">
        <v>5.0</v>
      </c>
    </row>
    <row r="923">
      <c r="B923" s="8" t="s">
        <v>46</v>
      </c>
      <c r="C923" s="15" t="n">
        <v>5.0</v>
      </c>
      <c r="D923" s="15" t="n">
        <v>5.0</v>
      </c>
      <c r="E923" s="15" t="n">
        <v>5.0</v>
      </c>
      <c r="F923" s="15" t="n">
        <v>5.0</v>
      </c>
      <c r="G923" s="15" t="n">
        <v>5.0</v>
      </c>
      <c r="H923" s="15" t="n">
        <v>5.0</v>
      </c>
      <c r="I923" s="15" t="n">
        <v>5.0</v>
      </c>
      <c r="J923" s="15" t="n">
        <v>5.0</v>
      </c>
      <c r="K923" s="15" t="n">
        <v>4.0</v>
      </c>
      <c r="L923" s="15" t="n">
        <v>4.0</v>
      </c>
      <c r="M923" s="15" t="n">
        <v>5.0</v>
      </c>
      <c r="N923" s="15" t="n">
        <v>5.0</v>
      </c>
      <c r="O923" s="15" t="n">
        <v>4.0</v>
      </c>
      <c r="P923" s="15" t="n">
        <v>4.0</v>
      </c>
      <c r="Q923" s="15" t="n">
        <v>4.0</v>
      </c>
    </row>
    <row r="924">
      <c r="B924" s="8" t="s">
        <v>47</v>
      </c>
      <c r="C924" s="19" t="n">
        <v>4.0</v>
      </c>
      <c r="D924" s="19" t="n">
        <v>4.0</v>
      </c>
      <c r="E924" s="19" t="n">
        <v>5.0</v>
      </c>
      <c r="F924" s="19" t="n">
        <v>5.0</v>
      </c>
      <c r="G924" s="19" t="n">
        <v>5.0</v>
      </c>
      <c r="H924" s="19" t="n">
        <v>4.0</v>
      </c>
      <c r="I924" s="19" t="n">
        <v>4.0</v>
      </c>
      <c r="J924" s="19" t="n">
        <v>4.0</v>
      </c>
      <c r="K924" s="19" t="n">
        <v>4.0</v>
      </c>
      <c r="L924" s="19" t="n">
        <v>4.0</v>
      </c>
      <c r="M924" s="19" t="n">
        <v>4.0</v>
      </c>
      <c r="N924" s="19" t="n">
        <v>4.0</v>
      </c>
      <c r="O924" s="19" t="n">
        <v>5.0</v>
      </c>
      <c r="P924" s="19" t="n">
        <v>5.0</v>
      </c>
      <c r="Q924" s="19" t="n">
        <v>5.0</v>
      </c>
    </row>
    <row r="925">
      <c r="B925" s="8" t="s">
        <v>48</v>
      </c>
      <c r="C925" s="15" t="n">
        <v>5.0</v>
      </c>
      <c r="D925" s="15" t="n">
        <v>5.0</v>
      </c>
      <c r="E925" s="15" t="n">
        <v>5.0</v>
      </c>
      <c r="F925" s="15" t="n">
        <v>5.0</v>
      </c>
      <c r="G925" s="15" t="n">
        <v>5.0</v>
      </c>
      <c r="H925" s="15" t="n">
        <v>5.0</v>
      </c>
      <c r="I925" s="15" t="n">
        <v>5.0</v>
      </c>
      <c r="J925" s="15" t="n">
        <v>5.0</v>
      </c>
      <c r="K925" s="15" t="n">
        <v>5.0</v>
      </c>
      <c r="L925" s="15" t="n">
        <v>5.0</v>
      </c>
      <c r="M925" s="15" t="n">
        <v>5.0</v>
      </c>
      <c r="N925" s="15" t="n">
        <v>5.0</v>
      </c>
      <c r="O925" s="15" t="n">
        <v>5.0</v>
      </c>
      <c r="P925" s="15" t="n">
        <v>5.0</v>
      </c>
      <c r="Q925" s="15" t="n">
        <v>5.0</v>
      </c>
    </row>
    <row r="926">
      <c r="B926" s="8" t="s">
        <v>49</v>
      </c>
      <c r="C926" s="19" t="n">
        <v>4.0</v>
      </c>
      <c r="D926" s="19" t="n">
        <v>4.0</v>
      </c>
      <c r="E926" s="19" t="n">
        <v>5.0</v>
      </c>
      <c r="F926" s="19" t="n">
        <v>5.0</v>
      </c>
      <c r="G926" s="19" t="n">
        <v>5.0</v>
      </c>
      <c r="H926" s="19" t="n">
        <v>5.0</v>
      </c>
      <c r="I926" s="19" t="n">
        <v>5.0</v>
      </c>
      <c r="J926" s="19" t="n">
        <v>5.0</v>
      </c>
      <c r="K926" s="19" t="n">
        <v>4.0</v>
      </c>
      <c r="L926" s="19" t="n">
        <v>4.0</v>
      </c>
      <c r="M926" s="19" t="n">
        <v>4.0</v>
      </c>
      <c r="N926" s="19" t="n">
        <v>4.0</v>
      </c>
      <c r="O926" s="19" t="n">
        <v>4.0</v>
      </c>
      <c r="P926" s="19" t="n">
        <v>4.0</v>
      </c>
      <c r="Q926" s="19" t="n">
        <v>4.0</v>
      </c>
    </row>
    <row r="927">
      <c r="B927" s="8" t="s">
        <v>50</v>
      </c>
      <c r="C927" s="15" t="n">
        <v>4.0</v>
      </c>
      <c r="D927" s="15" t="n">
        <v>4.0</v>
      </c>
      <c r="E927" s="15" t="n">
        <v>5.0</v>
      </c>
      <c r="F927" s="15" t="n">
        <v>5.0</v>
      </c>
      <c r="G927" s="15" t="n">
        <v>5.0</v>
      </c>
      <c r="H927" s="15" t="n">
        <v>5.0</v>
      </c>
      <c r="I927" s="15" t="n">
        <v>5.0</v>
      </c>
      <c r="J927" s="15" t="n">
        <v>5.0</v>
      </c>
      <c r="K927" s="15" t="n">
        <v>5.0</v>
      </c>
      <c r="L927" s="15" t="n">
        <v>5.0</v>
      </c>
      <c r="M927" s="15" t="n">
        <v>4.0</v>
      </c>
      <c r="N927" s="15" t="n">
        <v>4.0</v>
      </c>
      <c r="O927" s="15" t="n">
        <v>4.0</v>
      </c>
      <c r="P927" s="15" t="n">
        <v>4.0</v>
      </c>
      <c r="Q927" s="15" t="n">
        <v>4.0</v>
      </c>
    </row>
    <row r="928">
      <c r="B928" s="8" t="s">
        <v>51</v>
      </c>
      <c r="C928" s="19" t="n">
        <v>5.0</v>
      </c>
      <c r="D928" s="19" t="n">
        <v>5.0</v>
      </c>
      <c r="E928" s="19" t="n">
        <v>5.0</v>
      </c>
      <c r="F928" s="19" t="n">
        <v>5.0</v>
      </c>
      <c r="G928" s="19" t="n">
        <v>5.0</v>
      </c>
      <c r="H928" s="19" t="n">
        <v>4.0</v>
      </c>
      <c r="I928" s="19" t="n">
        <v>4.0</v>
      </c>
      <c r="J928" s="19" t="n">
        <v>4.0</v>
      </c>
      <c r="K928" s="19" t="n">
        <v>5.0</v>
      </c>
      <c r="L928" s="19" t="n">
        <v>5.0</v>
      </c>
      <c r="M928" s="19" t="n">
        <v>4.0</v>
      </c>
      <c r="N928" s="19" t="n">
        <v>4.0</v>
      </c>
      <c r="O928" s="19" t="n">
        <v>4.0</v>
      </c>
      <c r="P928" s="19" t="n">
        <v>4.0</v>
      </c>
      <c r="Q928" s="19" t="n">
        <v>4.0</v>
      </c>
    </row>
    <row r="929">
      <c r="B929" s="8" t="s">
        <v>52</v>
      </c>
      <c r="C929" s="15" t="n">
        <v>4.0</v>
      </c>
      <c r="D929" s="15" t="n">
        <v>4.0</v>
      </c>
      <c r="E929" s="15" t="n">
        <v>4.0</v>
      </c>
      <c r="F929" s="15" t="n">
        <v>4.0</v>
      </c>
      <c r="G929" s="15" t="n">
        <v>4.0</v>
      </c>
      <c r="H929" s="15" t="n">
        <v>5.0</v>
      </c>
      <c r="I929" s="15" t="n">
        <v>5.0</v>
      </c>
      <c r="J929" s="15" t="n">
        <v>5.0</v>
      </c>
      <c r="K929" s="15" t="n">
        <v>4.0</v>
      </c>
      <c r="L929" s="15" t="n">
        <v>4.0</v>
      </c>
      <c r="M929" s="15" t="n">
        <v>5.0</v>
      </c>
      <c r="N929" s="15" t="n">
        <v>5.0</v>
      </c>
      <c r="O929" s="15" t="n">
        <v>5.0</v>
      </c>
      <c r="P929" s="15" t="n">
        <v>5.0</v>
      </c>
      <c r="Q929" s="15" t="n">
        <v>5.0</v>
      </c>
    </row>
    <row r="930">
      <c r="B930" s="8" t="s">
        <v>53</v>
      </c>
      <c r="C930" s="19" t="n">
        <v>4.0</v>
      </c>
      <c r="D930" s="19" t="n">
        <v>4.0</v>
      </c>
      <c r="E930" s="19" t="n">
        <v>4.0</v>
      </c>
      <c r="F930" s="19" t="n">
        <v>4.0</v>
      </c>
      <c r="G930" s="19" t="n">
        <v>4.0</v>
      </c>
      <c r="H930" s="19" t="n">
        <v>5.0</v>
      </c>
      <c r="I930" s="19" t="n">
        <v>5.0</v>
      </c>
      <c r="J930" s="19" t="n">
        <v>5.0</v>
      </c>
      <c r="K930" s="19" t="n">
        <v>4.0</v>
      </c>
      <c r="L930" s="19" t="n">
        <v>4.0</v>
      </c>
      <c r="M930" s="19" t="n">
        <v>4.0</v>
      </c>
      <c r="N930" s="19" t="n">
        <v>4.0</v>
      </c>
      <c r="O930" s="19" t="n">
        <v>4.0</v>
      </c>
      <c r="P930" s="19" t="n">
        <v>4.0</v>
      </c>
      <c r="Q930" s="19" t="n">
        <v>4.0</v>
      </c>
    </row>
    <row r="931">
      <c r="B931" s="8" t="s">
        <v>54</v>
      </c>
      <c r="C931" s="15" t="n">
        <v>5.0</v>
      </c>
      <c r="D931" s="15" t="n">
        <v>5.0</v>
      </c>
      <c r="E931" s="15" t="n">
        <v>5.0</v>
      </c>
      <c r="F931" s="15" t="n">
        <v>5.0</v>
      </c>
      <c r="G931" s="15" t="n">
        <v>5.0</v>
      </c>
      <c r="H931" s="15" t="n">
        <v>4.0</v>
      </c>
      <c r="I931" s="15" t="n">
        <v>4.0</v>
      </c>
      <c r="J931" s="15" t="n">
        <v>4.0</v>
      </c>
      <c r="K931" s="15" t="n">
        <v>5.0</v>
      </c>
      <c r="L931" s="15" t="n">
        <v>5.0</v>
      </c>
      <c r="M931" s="15" t="n">
        <v>5.0</v>
      </c>
      <c r="N931" s="15" t="n">
        <v>5.0</v>
      </c>
      <c r="O931" s="15" t="n">
        <v>5.0</v>
      </c>
      <c r="P931" s="15" t="n">
        <v>5.0</v>
      </c>
      <c r="Q931" s="15" t="n">
        <v>5.0</v>
      </c>
    </row>
    <row r="932">
      <c r="B932" s="8" t="s">
        <v>55</v>
      </c>
      <c r="C932" s="19" t="n">
        <v>5.0</v>
      </c>
      <c r="D932" s="19" t="n">
        <v>5.0</v>
      </c>
      <c r="E932" s="19" t="n">
        <v>4.0</v>
      </c>
      <c r="F932" s="19" t="n">
        <v>5.0</v>
      </c>
      <c r="G932" s="19" t="n">
        <v>5.0</v>
      </c>
      <c r="H932" s="19" t="n">
        <v>5.0</v>
      </c>
      <c r="I932" s="19" t="n">
        <v>3.0</v>
      </c>
      <c r="J932" s="19" t="n">
        <v>3.0</v>
      </c>
      <c r="K932" s="19" t="n">
        <v>5.0</v>
      </c>
      <c r="L932" s="19" t="n">
        <v>5.0</v>
      </c>
      <c r="M932" s="19" t="n">
        <v>4.0</v>
      </c>
      <c r="N932" s="19" t="n">
        <v>4.0</v>
      </c>
      <c r="O932" s="19" t="n">
        <v>4.0</v>
      </c>
      <c r="P932" s="19" t="n">
        <v>4.0</v>
      </c>
      <c r="Q932" s="19" t="n">
        <v>4.0</v>
      </c>
    </row>
    <row r="933">
      <c r="B933" s="8" t="s">
        <v>56</v>
      </c>
      <c r="C933" s="15" t="n">
        <v>4.0</v>
      </c>
      <c r="D933" s="15" t="n">
        <v>4.0</v>
      </c>
      <c r="E933" s="15" t="n">
        <v>4.0</v>
      </c>
      <c r="F933" s="15" t="n">
        <v>5.0</v>
      </c>
      <c r="G933" s="15" t="n">
        <v>5.0</v>
      </c>
      <c r="H933" s="15" t="n">
        <v>4.0</v>
      </c>
      <c r="I933" s="15" t="n">
        <v>4.0</v>
      </c>
      <c r="J933" s="15" t="n">
        <v>4.0</v>
      </c>
      <c r="K933" s="15" t="n">
        <v>5.0</v>
      </c>
      <c r="L933" s="15" t="n">
        <v>5.0</v>
      </c>
      <c r="M933" s="15" t="n">
        <v>5.0</v>
      </c>
      <c r="N933" s="15" t="n">
        <v>5.0</v>
      </c>
      <c r="O933" s="15" t="n">
        <v>5.0</v>
      </c>
      <c r="P933" s="15" t="n">
        <v>5.0</v>
      </c>
      <c r="Q933" s="15" t="n">
        <v>5.0</v>
      </c>
    </row>
    <row r="934">
      <c r="B934" s="8" t="s">
        <v>57</v>
      </c>
      <c r="C934" s="19" t="n">
        <v>5.0</v>
      </c>
      <c r="D934" s="19" t="n">
        <v>5.0</v>
      </c>
      <c r="E934" s="19" t="n">
        <v>5.0</v>
      </c>
      <c r="F934" s="19" t="n">
        <v>4.0</v>
      </c>
      <c r="G934" s="19" t="n">
        <v>4.0</v>
      </c>
      <c r="H934" s="19" t="n">
        <v>5.0</v>
      </c>
      <c r="I934" s="19" t="n">
        <v>5.0</v>
      </c>
      <c r="J934" s="19" t="n">
        <v>5.0</v>
      </c>
      <c r="K934" s="19" t="n">
        <v>4.0</v>
      </c>
      <c r="L934" s="19" t="n">
        <v>4.0</v>
      </c>
      <c r="M934" s="19" t="n">
        <v>4.0</v>
      </c>
      <c r="N934" s="19" t="n">
        <v>4.0</v>
      </c>
      <c r="O934" s="19" t="n">
        <v>4.0</v>
      </c>
      <c r="P934" s="19" t="n">
        <v>4.0</v>
      </c>
      <c r="Q934" s="19" t="n">
        <v>4.0</v>
      </c>
    </row>
    <row r="935">
      <c r="B935" s="8" t="s">
        <v>58</v>
      </c>
      <c r="C935" s="15" t="n">
        <v>5.0</v>
      </c>
      <c r="D935" s="15" t="n">
        <v>5.0</v>
      </c>
      <c r="E935" s="15" t="n">
        <v>5.0</v>
      </c>
      <c r="F935" s="15" t="n">
        <v>5.0</v>
      </c>
      <c r="G935" s="15" t="n">
        <v>5.0</v>
      </c>
      <c r="H935" s="15" t="n">
        <v>5.0</v>
      </c>
      <c r="I935" s="15" t="n">
        <v>5.0</v>
      </c>
      <c r="J935" s="15" t="n">
        <v>5.0</v>
      </c>
      <c r="K935" s="15" t="n">
        <v>4.0</v>
      </c>
      <c r="L935" s="15" t="n">
        <v>4.0</v>
      </c>
      <c r="M935" s="15" t="n">
        <v>5.0</v>
      </c>
      <c r="N935" s="15" t="n">
        <v>5.0</v>
      </c>
      <c r="O935" s="15" t="n">
        <v>5.0</v>
      </c>
      <c r="P935" s="15" t="n">
        <v>5.0</v>
      </c>
      <c r="Q935" s="15" t="n">
        <v>5.0</v>
      </c>
    </row>
    <row r="936">
      <c r="B936" s="8" t="s">
        <v>59</v>
      </c>
      <c r="C936" s="19" t="n">
        <v>5.0</v>
      </c>
      <c r="D936" s="19" t="n">
        <v>5.0</v>
      </c>
      <c r="E936" s="19" t="n">
        <v>4.0</v>
      </c>
      <c r="F936" s="19" t="n">
        <v>5.0</v>
      </c>
      <c r="G936" s="19" t="n">
        <v>5.0</v>
      </c>
      <c r="H936" s="19" t="n">
        <v>4.0</v>
      </c>
      <c r="I936" s="19" t="n">
        <v>4.0</v>
      </c>
      <c r="J936" s="19" t="n">
        <v>4.0</v>
      </c>
      <c r="K936" s="19" t="n">
        <v>4.0</v>
      </c>
      <c r="L936" s="19" t="n">
        <v>4.0</v>
      </c>
      <c r="M936" s="19" t="n">
        <v>4.0</v>
      </c>
      <c r="N936" s="19" t="n">
        <v>4.0</v>
      </c>
      <c r="O936" s="19" t="n">
        <v>4.0</v>
      </c>
      <c r="P936" s="19" t="n">
        <v>4.0</v>
      </c>
      <c r="Q936" s="19" t="n">
        <v>4.0</v>
      </c>
    </row>
    <row r="937">
      <c r="B937" s="8" t="s">
        <v>60</v>
      </c>
      <c r="C937" s="15" t="n">
        <v>5.0</v>
      </c>
      <c r="D937" s="15" t="n">
        <v>5.0</v>
      </c>
      <c r="E937" s="15" t="n">
        <v>4.0</v>
      </c>
      <c r="F937" s="15" t="n">
        <v>5.0</v>
      </c>
      <c r="G937" s="15" t="n">
        <v>5.0</v>
      </c>
      <c r="H937" s="15" t="n">
        <v>5.0</v>
      </c>
      <c r="I937" s="15" t="n">
        <v>5.0</v>
      </c>
      <c r="J937" s="15" t="n">
        <v>5.0</v>
      </c>
      <c r="K937" s="15" t="n">
        <v>5.0</v>
      </c>
      <c r="L937" s="15" t="n">
        <v>5.0</v>
      </c>
      <c r="M937" s="15" t="n">
        <v>4.0</v>
      </c>
      <c r="N937" s="15" t="n">
        <v>4.0</v>
      </c>
      <c r="O937" s="15" t="n">
        <v>4.0</v>
      </c>
      <c r="P937" s="15" t="n">
        <v>4.0</v>
      </c>
      <c r="Q937" s="15" t="n">
        <v>4.0</v>
      </c>
    </row>
    <row r="938">
      <c r="B938" s="8" t="s">
        <v>61</v>
      </c>
      <c r="C938" s="19" t="n">
        <v>4.0</v>
      </c>
      <c r="D938" s="19" t="n">
        <v>4.0</v>
      </c>
      <c r="E938" s="19" t="n">
        <v>5.0</v>
      </c>
      <c r="F938" s="19" t="n">
        <v>5.0</v>
      </c>
      <c r="G938" s="19" t="n">
        <v>5.0</v>
      </c>
      <c r="H938" s="19" t="n">
        <v>4.0</v>
      </c>
      <c r="I938" s="19" t="n">
        <v>4.0</v>
      </c>
      <c r="J938" s="19" t="n">
        <v>4.0</v>
      </c>
      <c r="K938" s="19" t="n">
        <v>4.0</v>
      </c>
      <c r="L938" s="19" t="n">
        <v>4.0</v>
      </c>
      <c r="M938" s="19" t="n">
        <v>4.0</v>
      </c>
      <c r="N938" s="19" t="n">
        <v>4.0</v>
      </c>
      <c r="O938" s="19" t="n">
        <v>4.0</v>
      </c>
      <c r="P938" s="19" t="n">
        <v>4.0</v>
      </c>
      <c r="Q938" s="19" t="n">
        <v>4.0</v>
      </c>
    </row>
    <row r="939">
      <c r="B939" s="8" t="s">
        <v>62</v>
      </c>
      <c r="C939" s="15" t="n">
        <v>4.0</v>
      </c>
      <c r="D939" s="15" t="n">
        <v>4.0</v>
      </c>
      <c r="E939" s="15" t="n">
        <v>4.0</v>
      </c>
      <c r="F939" s="15" t="n">
        <v>5.0</v>
      </c>
      <c r="G939" s="15" t="n">
        <v>5.0</v>
      </c>
      <c r="H939" s="15" t="n">
        <v>4.0</v>
      </c>
      <c r="I939" s="15" t="n">
        <v>4.0</v>
      </c>
      <c r="J939" s="15" t="n">
        <v>4.0</v>
      </c>
      <c r="K939" s="15" t="n">
        <v>4.0</v>
      </c>
      <c r="L939" s="15" t="n">
        <v>4.0</v>
      </c>
      <c r="M939" s="15" t="n">
        <v>4.0</v>
      </c>
      <c r="N939" s="15" t="n">
        <v>4.0</v>
      </c>
      <c r="O939" s="15" t="n">
        <v>4.0</v>
      </c>
      <c r="P939" s="15" t="n">
        <v>4.0</v>
      </c>
      <c r="Q939" s="15" t="n">
        <v>4.0</v>
      </c>
    </row>
    <row r="940">
      <c r="B940" s="8" t="s">
        <v>63</v>
      </c>
      <c r="C940" s="19" t="n">
        <v>4.0</v>
      </c>
      <c r="D940" s="19" t="n">
        <v>4.0</v>
      </c>
      <c r="E940" s="19" t="n">
        <v>4.0</v>
      </c>
      <c r="F940" s="19" t="n">
        <v>5.0</v>
      </c>
      <c r="G940" s="19" t="n">
        <v>5.0</v>
      </c>
      <c r="H940" s="19" t="n">
        <v>4.0</v>
      </c>
      <c r="I940" s="19" t="n">
        <v>4.0</v>
      </c>
      <c r="J940" s="19" t="n">
        <v>4.0</v>
      </c>
      <c r="K940" s="19" t="n">
        <v>5.0</v>
      </c>
      <c r="L940" s="19" t="n">
        <v>5.0</v>
      </c>
      <c r="M940" s="19" t="n">
        <v>5.0</v>
      </c>
      <c r="N940" s="19" t="n">
        <v>5.0</v>
      </c>
      <c r="O940" s="19" t="n">
        <v>5.0</v>
      </c>
      <c r="P940" s="19" t="n">
        <v>5.0</v>
      </c>
      <c r="Q940" s="19" t="n">
        <v>5.0</v>
      </c>
    </row>
    <row r="941">
      <c r="B941" s="8" t="s">
        <v>64</v>
      </c>
      <c r="C941" s="15" t="n">
        <v>4.0</v>
      </c>
      <c r="D941" s="15" t="n">
        <v>4.0</v>
      </c>
      <c r="E941" s="15" t="n">
        <v>4.0</v>
      </c>
      <c r="F941" s="15" t="n">
        <v>4.0</v>
      </c>
      <c r="G941" s="15" t="n">
        <v>4.0</v>
      </c>
      <c r="H941" s="15" t="n">
        <v>5.0</v>
      </c>
      <c r="I941" s="15" t="n">
        <v>5.0</v>
      </c>
      <c r="J941" s="15" t="n">
        <v>5.0</v>
      </c>
      <c r="K941" s="15" t="n">
        <v>5.0</v>
      </c>
      <c r="L941" s="15" t="n">
        <v>5.0</v>
      </c>
      <c r="M941" s="15" t="n">
        <v>5.0</v>
      </c>
      <c r="N941" s="15" t="n">
        <v>5.0</v>
      </c>
      <c r="O941" s="15" t="n">
        <v>4.0</v>
      </c>
      <c r="P941" s="15" t="n">
        <v>4.0</v>
      </c>
      <c r="Q941" s="15" t="n">
        <v>4.0</v>
      </c>
    </row>
    <row r="942">
      <c r="B942" s="8" t="s">
        <v>65</v>
      </c>
      <c r="C942" s="19" t="n">
        <v>4.0</v>
      </c>
      <c r="D942" s="19" t="n">
        <v>4.0</v>
      </c>
      <c r="E942" s="19" t="n">
        <v>4.0</v>
      </c>
      <c r="F942" s="19" t="n">
        <v>4.0</v>
      </c>
      <c r="G942" s="19" t="n">
        <v>4.0</v>
      </c>
      <c r="H942" s="19" t="n">
        <v>5.0</v>
      </c>
      <c r="I942" s="19" t="n">
        <v>5.0</v>
      </c>
      <c r="J942" s="19" t="n">
        <v>5.0</v>
      </c>
      <c r="K942" s="19" t="n">
        <v>4.0</v>
      </c>
      <c r="L942" s="19" t="n">
        <v>4.0</v>
      </c>
      <c r="M942" s="19" t="n">
        <v>4.0</v>
      </c>
      <c r="N942" s="19" t="n">
        <v>4.0</v>
      </c>
      <c r="O942" s="19" t="n">
        <v>4.0</v>
      </c>
      <c r="P942" s="19" t="n">
        <v>4.0</v>
      </c>
      <c r="Q942" s="19" t="n">
        <v>4.0</v>
      </c>
    </row>
    <row r="943">
      <c r="B943" s="8" t="s">
        <v>66</v>
      </c>
      <c r="C943" s="15" t="n">
        <v>4.0</v>
      </c>
      <c r="D943" s="15" t="n">
        <v>4.0</v>
      </c>
      <c r="E943" s="15" t="n">
        <v>4.0</v>
      </c>
      <c r="F943" s="15" t="n">
        <v>4.0</v>
      </c>
      <c r="G943" s="15" t="n">
        <v>4.0</v>
      </c>
      <c r="H943" s="15" t="n">
        <v>4.0</v>
      </c>
      <c r="I943" s="15" t="n">
        <v>4.0</v>
      </c>
      <c r="J943" s="15" t="n">
        <v>4.0</v>
      </c>
      <c r="K943" s="15" t="n">
        <v>4.0</v>
      </c>
      <c r="L943" s="15" t="n">
        <v>4.0</v>
      </c>
      <c r="M943" s="15" t="n">
        <v>4.0</v>
      </c>
      <c r="N943" s="15" t="n">
        <v>4.0</v>
      </c>
      <c r="O943" s="15" t="n">
        <v>5.0</v>
      </c>
      <c r="P943" s="15" t="n">
        <v>5.0</v>
      </c>
      <c r="Q943" s="15" t="n">
        <v>5.0</v>
      </c>
    </row>
    <row r="944">
      <c r="B944" s="8" t="s">
        <v>67</v>
      </c>
      <c r="C944" s="19" t="n">
        <v>5.0</v>
      </c>
      <c r="D944" s="19" t="n">
        <v>5.0</v>
      </c>
      <c r="E944" s="19" t="n">
        <v>5.0</v>
      </c>
      <c r="F944" s="19" t="n">
        <v>5.0</v>
      </c>
      <c r="G944" s="19" t="n">
        <v>5.0</v>
      </c>
      <c r="H944" s="19" t="n">
        <v>5.0</v>
      </c>
      <c r="I944" s="19" t="n">
        <v>5.0</v>
      </c>
      <c r="J944" s="19" t="n">
        <v>5.0</v>
      </c>
      <c r="K944" s="19" t="n">
        <v>5.0</v>
      </c>
      <c r="L944" s="19" t="n">
        <v>5.0</v>
      </c>
      <c r="M944" s="19" t="n">
        <v>5.0</v>
      </c>
      <c r="N944" s="19" t="n">
        <v>5.0</v>
      </c>
      <c r="O944" s="19" t="n">
        <v>5.0</v>
      </c>
      <c r="P944" s="19" t="n">
        <v>5.0</v>
      </c>
      <c r="Q944" s="19" t="n">
        <v>5.0</v>
      </c>
    </row>
    <row r="945">
      <c r="B945" s="8" t="s">
        <v>68</v>
      </c>
      <c r="C945" s="15" t="n">
        <v>5.0</v>
      </c>
      <c r="D945" s="15" t="n">
        <v>5.0</v>
      </c>
      <c r="E945" s="15" t="n">
        <v>5.0</v>
      </c>
      <c r="F945" s="15" t="n">
        <v>5.0</v>
      </c>
      <c r="G945" s="15" t="n">
        <v>5.0</v>
      </c>
      <c r="H945" s="15" t="n">
        <v>5.0</v>
      </c>
      <c r="I945" s="15" t="n">
        <v>5.0</v>
      </c>
      <c r="J945" s="15" t="n">
        <v>5.0</v>
      </c>
      <c r="K945" s="15" t="n">
        <v>5.0</v>
      </c>
      <c r="L945" s="15" t="n">
        <v>5.0</v>
      </c>
      <c r="M945" s="15" t="n">
        <v>5.0</v>
      </c>
      <c r="N945" s="15" t="n">
        <v>5.0</v>
      </c>
      <c r="O945" s="15" t="n">
        <v>5.0</v>
      </c>
      <c r="P945" s="15" t="n">
        <v>5.0</v>
      </c>
      <c r="Q945" s="15" t="n">
        <v>5.0</v>
      </c>
    </row>
    <row r="946">
      <c r="B946" s="8" t="s">
        <v>69</v>
      </c>
      <c r="C946" s="19" t="n">
        <v>5.0</v>
      </c>
      <c r="D946" s="19" t="n">
        <v>5.0</v>
      </c>
      <c r="E946" s="19" t="n">
        <v>4.0</v>
      </c>
      <c r="F946" s="19" t="n">
        <v>4.0</v>
      </c>
      <c r="G946" s="19" t="n">
        <v>4.0</v>
      </c>
      <c r="H946" s="19" t="n">
        <v>4.0</v>
      </c>
      <c r="I946" s="19" t="n">
        <v>4.0</v>
      </c>
      <c r="J946" s="19" t="n">
        <v>4.0</v>
      </c>
      <c r="K946" s="19" t="n">
        <v>4.0</v>
      </c>
      <c r="L946" s="19" t="n">
        <v>4.0</v>
      </c>
      <c r="M946" s="19" t="n">
        <v>4.0</v>
      </c>
      <c r="N946" s="19" t="n">
        <v>4.0</v>
      </c>
      <c r="O946" s="19" t="n">
        <v>4.0</v>
      </c>
      <c r="P946" s="19" t="n">
        <v>4.0</v>
      </c>
      <c r="Q946" s="19" t="n">
        <v>4.0</v>
      </c>
    </row>
    <row r="947">
      <c r="B947" s="8" t="s">
        <v>70</v>
      </c>
      <c r="C947" s="15" t="n">
        <v>5.0</v>
      </c>
      <c r="D947" s="15" t="n">
        <v>5.0</v>
      </c>
      <c r="E947" s="15" t="n">
        <v>4.0</v>
      </c>
      <c r="F947" s="15" t="n">
        <v>5.0</v>
      </c>
      <c r="G947" s="15" t="n">
        <v>5.0</v>
      </c>
      <c r="H947" s="15" t="n">
        <v>5.0</v>
      </c>
      <c r="I947" s="15" t="n">
        <v>5.0</v>
      </c>
      <c r="J947" s="15" t="n">
        <v>4.0</v>
      </c>
      <c r="K947" s="15" t="n">
        <v>4.0</v>
      </c>
      <c r="L947" s="15" t="n">
        <v>4.0</v>
      </c>
      <c r="M947" s="15" t="n">
        <v>4.0</v>
      </c>
      <c r="N947" s="15" t="n">
        <v>4.0</v>
      </c>
      <c r="O947" s="15" t="n">
        <v>4.0</v>
      </c>
      <c r="P947" s="15" t="n">
        <v>4.0</v>
      </c>
      <c r="Q947" s="15" t="n">
        <v>4.0</v>
      </c>
    </row>
    <row r="948">
      <c r="B948" s="8" t="s">
        <v>71</v>
      </c>
      <c r="C948" s="19" t="n">
        <v>4.0</v>
      </c>
      <c r="D948" s="19" t="n">
        <v>4.0</v>
      </c>
      <c r="E948" s="19" t="n">
        <v>4.0</v>
      </c>
      <c r="F948" s="19" t="n">
        <v>4.0</v>
      </c>
      <c r="G948" s="19" t="n">
        <v>4.0</v>
      </c>
      <c r="H948" s="19" t="n">
        <v>5.0</v>
      </c>
      <c r="I948" s="19" t="n">
        <v>5.0</v>
      </c>
      <c r="J948" s="19" t="n">
        <v>4.0</v>
      </c>
      <c r="K948" s="19" t="n">
        <v>5.0</v>
      </c>
      <c r="L948" s="19" t="n">
        <v>5.0</v>
      </c>
      <c r="M948" s="19" t="n">
        <v>5.0</v>
      </c>
      <c r="N948" s="19" t="n">
        <v>5.0</v>
      </c>
      <c r="O948" s="19" t="n">
        <v>5.0</v>
      </c>
      <c r="P948" s="19" t="n">
        <v>5.0</v>
      </c>
      <c r="Q948" s="19" t="n">
        <v>5.0</v>
      </c>
    </row>
    <row r="949">
      <c r="B949" s="8" t="s">
        <v>72</v>
      </c>
      <c r="C949" s="15" t="n">
        <v>5.0</v>
      </c>
      <c r="D949" s="15" t="n">
        <v>5.0</v>
      </c>
      <c r="E949" s="15" t="n">
        <v>5.0</v>
      </c>
      <c r="F949" s="15" t="n">
        <v>5.0</v>
      </c>
      <c r="G949" s="15" t="n">
        <v>5.0</v>
      </c>
      <c r="H949" s="15" t="n">
        <v>5.0</v>
      </c>
      <c r="I949" s="15" t="n">
        <v>5.0</v>
      </c>
      <c r="J949" s="15" t="n">
        <v>5.0</v>
      </c>
      <c r="K949" s="15" t="n">
        <v>5.0</v>
      </c>
      <c r="L949" s="15" t="n">
        <v>5.0</v>
      </c>
      <c r="M949" s="15" t="n">
        <v>5.0</v>
      </c>
      <c r="N949" s="15" t="n">
        <v>5.0</v>
      </c>
      <c r="O949" s="15" t="n">
        <v>5.0</v>
      </c>
      <c r="P949" s="15" t="n">
        <v>5.0</v>
      </c>
      <c r="Q949" s="15" t="n">
        <v>5.0</v>
      </c>
    </row>
    <row r="950">
      <c r="B950" s="8" t="s">
        <v>73</v>
      </c>
      <c r="C950" s="19" t="n">
        <v>5.0</v>
      </c>
      <c r="D950" s="19" t="n">
        <v>5.0</v>
      </c>
      <c r="E950" s="19" t="n">
        <v>5.0</v>
      </c>
      <c r="F950" s="19" t="n">
        <v>5.0</v>
      </c>
      <c r="G950" s="19" t="n">
        <v>5.0</v>
      </c>
      <c r="H950" s="19" t="n">
        <v>4.0</v>
      </c>
      <c r="I950" s="19" t="n">
        <v>4.0</v>
      </c>
      <c r="J950" s="19" t="n">
        <v>5.0</v>
      </c>
      <c r="K950" s="19" t="n">
        <v>5.0</v>
      </c>
      <c r="L950" s="19" t="n">
        <v>5.0</v>
      </c>
      <c r="M950" s="19" t="n">
        <v>5.0</v>
      </c>
      <c r="N950" s="19" t="n">
        <v>5.0</v>
      </c>
      <c r="O950" s="19" t="n">
        <v>5.0</v>
      </c>
      <c r="P950" s="19" t="n">
        <v>5.0</v>
      </c>
      <c r="Q950" s="19" t="n">
        <v>5.0</v>
      </c>
    </row>
    <row r="951">
      <c r="B951" s="8" t="s">
        <v>74</v>
      </c>
      <c r="C951" s="15" t="n">
        <v>4.0</v>
      </c>
      <c r="D951" s="15" t="n">
        <v>4.0</v>
      </c>
      <c r="E951" s="15" t="n">
        <v>4.0</v>
      </c>
      <c r="F951" s="15" t="n">
        <v>4.0</v>
      </c>
      <c r="G951" s="15" t="n">
        <v>4.0</v>
      </c>
      <c r="H951" s="15" t="n">
        <v>5.0</v>
      </c>
      <c r="I951" s="15" t="n">
        <v>5.0</v>
      </c>
      <c r="J951" s="15" t="n">
        <v>4.0</v>
      </c>
      <c r="K951" s="15" t="n">
        <v>4.0</v>
      </c>
      <c r="L951" s="15" t="n">
        <v>4.0</v>
      </c>
      <c r="M951" s="15" t="n">
        <v>4.0</v>
      </c>
      <c r="N951" s="15" t="n">
        <v>4.0</v>
      </c>
      <c r="O951" s="15" t="n">
        <v>4.0</v>
      </c>
      <c r="P951" s="15" t="n">
        <v>4.0</v>
      </c>
      <c r="Q951" s="15" t="n">
        <v>4.0</v>
      </c>
    </row>
    <row r="952">
      <c r="B952" s="8" t="s">
        <v>75</v>
      </c>
      <c r="C952" s="19" t="n">
        <v>5.0</v>
      </c>
      <c r="D952" s="19" t="n">
        <v>5.0</v>
      </c>
      <c r="E952" s="19" t="n">
        <v>5.0</v>
      </c>
      <c r="F952" s="19" t="n">
        <v>5.0</v>
      </c>
      <c r="G952" s="19" t="n">
        <v>5.0</v>
      </c>
      <c r="H952" s="19" t="n">
        <v>4.0</v>
      </c>
      <c r="I952" s="19" t="n">
        <v>3.0</v>
      </c>
      <c r="J952" s="19" t="n">
        <v>4.0</v>
      </c>
      <c r="K952" s="19" t="n">
        <v>5.0</v>
      </c>
      <c r="L952" s="19" t="n">
        <v>3.0</v>
      </c>
      <c r="M952" s="19" t="n">
        <v>5.0</v>
      </c>
      <c r="N952" s="19" t="n">
        <v>5.0</v>
      </c>
      <c r="O952" s="19" t="n">
        <v>5.0</v>
      </c>
      <c r="P952" s="19" t="n">
        <v>5.0</v>
      </c>
      <c r="Q952" s="19" t="n">
        <v>5.0</v>
      </c>
    </row>
    <row r="953">
      <c r="B953" s="8" t="s">
        <v>76</v>
      </c>
      <c r="C953" s="15" t="n">
        <v>4.0</v>
      </c>
      <c r="D953" s="15" t="n">
        <v>4.0</v>
      </c>
      <c r="E953" s="15" t="n">
        <v>4.0</v>
      </c>
      <c r="F953" s="15" t="n">
        <v>4.0</v>
      </c>
      <c r="G953" s="15" t="n">
        <v>4.0</v>
      </c>
      <c r="H953" s="15" t="n">
        <v>5.0</v>
      </c>
      <c r="I953" s="15" t="n">
        <v>5.0</v>
      </c>
      <c r="J953" s="15" t="n">
        <v>4.0</v>
      </c>
      <c r="K953" s="15" t="n">
        <v>4.0</v>
      </c>
      <c r="L953" s="15" t="n">
        <v>4.0</v>
      </c>
      <c r="M953" s="15" t="n">
        <v>4.0</v>
      </c>
      <c r="N953" s="15" t="n">
        <v>4.0</v>
      </c>
      <c r="O953" s="15" t="n">
        <v>4.0</v>
      </c>
      <c r="P953" s="15" t="n">
        <v>4.0</v>
      </c>
      <c r="Q953" s="15" t="n">
        <v>4.0</v>
      </c>
    </row>
    <row r="954">
      <c r="B954" s="8" t="s">
        <v>77</v>
      </c>
      <c r="C954" s="19" t="n">
        <v>4.0</v>
      </c>
      <c r="D954" s="19" t="n">
        <v>4.0</v>
      </c>
      <c r="E954" s="19" t="n">
        <v>4.0</v>
      </c>
      <c r="F954" s="19" t="n">
        <v>4.0</v>
      </c>
      <c r="G954" s="19" t="n">
        <v>4.0</v>
      </c>
      <c r="H954" s="19" t="n">
        <v>4.0</v>
      </c>
      <c r="I954" s="19" t="n">
        <v>4.0</v>
      </c>
      <c r="J954" s="19" t="n">
        <v>5.0</v>
      </c>
      <c r="K954" s="19" t="n">
        <v>4.0</v>
      </c>
      <c r="L954" s="19" t="n">
        <v>4.0</v>
      </c>
      <c r="M954" s="19" t="n">
        <v>4.0</v>
      </c>
      <c r="N954" s="19" t="n">
        <v>4.0</v>
      </c>
      <c r="O954" s="19" t="n">
        <v>4.0</v>
      </c>
      <c r="P954" s="19" t="n">
        <v>4.0</v>
      </c>
      <c r="Q954" s="19" t="n">
        <v>4.0</v>
      </c>
    </row>
    <row r="955">
      <c r="B955" s="8" t="s">
        <v>78</v>
      </c>
      <c r="C955" s="15" t="n">
        <v>4.0</v>
      </c>
      <c r="D955" s="15" t="n">
        <v>4.0</v>
      </c>
      <c r="E955" s="15" t="n">
        <v>4.0</v>
      </c>
      <c r="F955" s="15" t="n">
        <v>4.0</v>
      </c>
      <c r="G955" s="15" t="n">
        <v>4.0</v>
      </c>
      <c r="H955" s="15" t="n">
        <v>5.0</v>
      </c>
      <c r="I955" s="15" t="n">
        <v>5.0</v>
      </c>
      <c r="J955" s="15" t="n">
        <v>4.0</v>
      </c>
      <c r="K955" s="15" t="n">
        <v>4.0</v>
      </c>
      <c r="L955" s="15" t="n">
        <v>4.0</v>
      </c>
      <c r="M955" s="15" t="n">
        <v>4.0</v>
      </c>
      <c r="N955" s="15" t="n">
        <v>4.0</v>
      </c>
      <c r="O955" s="15" t="n">
        <v>4.0</v>
      </c>
      <c r="P955" s="15" t="n">
        <v>4.0</v>
      </c>
      <c r="Q955" s="15" t="n">
        <v>4.0</v>
      </c>
    </row>
    <row r="956">
      <c r="B956" s="8" t="s">
        <v>79</v>
      </c>
      <c r="C956" s="19" t="n">
        <v>5.0</v>
      </c>
      <c r="D956" s="19" t="n">
        <v>5.0</v>
      </c>
      <c r="E956" s="19" t="n">
        <v>5.0</v>
      </c>
      <c r="F956" s="19" t="n">
        <v>5.0</v>
      </c>
      <c r="G956" s="19" t="n">
        <v>5.0</v>
      </c>
      <c r="H956" s="19" t="n">
        <v>5.0</v>
      </c>
      <c r="I956" s="19" t="n">
        <v>5.0</v>
      </c>
      <c r="J956" s="19" t="n">
        <v>4.0</v>
      </c>
      <c r="K956" s="19" t="n">
        <v>5.0</v>
      </c>
      <c r="L956" s="19" t="n">
        <v>5.0</v>
      </c>
      <c r="M956" s="19" t="n">
        <v>5.0</v>
      </c>
      <c r="N956" s="19" t="n">
        <v>5.0</v>
      </c>
      <c r="O956" s="19" t="n">
        <v>5.0</v>
      </c>
      <c r="P956" s="19" t="n">
        <v>5.0</v>
      </c>
      <c r="Q956" s="19" t="n">
        <v>5.0</v>
      </c>
    </row>
    <row r="957">
      <c r="B957" s="8" t="s">
        <v>80</v>
      </c>
      <c r="C957" s="15" t="n">
        <v>5.0</v>
      </c>
      <c r="D957" s="15" t="n">
        <v>5.0</v>
      </c>
      <c r="E957" s="15" t="n">
        <v>5.0</v>
      </c>
      <c r="F957" s="15" t="n">
        <v>5.0</v>
      </c>
      <c r="G957" s="15" t="n">
        <v>5.0</v>
      </c>
      <c r="H957" s="15" t="n">
        <v>5.0</v>
      </c>
      <c r="I957" s="15" t="n">
        <v>5.0</v>
      </c>
      <c r="J957" s="15" t="n">
        <v>4.0</v>
      </c>
      <c r="K957" s="15" t="n">
        <v>5.0</v>
      </c>
      <c r="L957" s="15" t="n">
        <v>5.0</v>
      </c>
      <c r="M957" s="15" t="n">
        <v>5.0</v>
      </c>
      <c r="N957" s="15" t="n">
        <v>5.0</v>
      </c>
      <c r="O957" s="15" t="n">
        <v>5.0</v>
      </c>
      <c r="P957" s="15" t="n">
        <v>5.0</v>
      </c>
      <c r="Q957" s="15" t="n">
        <v>5.0</v>
      </c>
    </row>
    <row r="958">
      <c r="B958" s="8" t="s">
        <v>81</v>
      </c>
      <c r="C958" s="19" t="n">
        <v>5.0</v>
      </c>
      <c r="D958" s="19" t="n">
        <v>5.0</v>
      </c>
      <c r="E958" s="19" t="n">
        <v>5.0</v>
      </c>
      <c r="F958" s="19" t="n">
        <v>5.0</v>
      </c>
      <c r="G958" s="19" t="n">
        <v>5.0</v>
      </c>
      <c r="H958" s="19" t="n">
        <v>4.0</v>
      </c>
      <c r="I958" s="19" t="n">
        <v>4.0</v>
      </c>
      <c r="J958" s="19" t="n">
        <v>4.0</v>
      </c>
      <c r="K958" s="19" t="n">
        <v>5.0</v>
      </c>
      <c r="L958" s="19" t="n">
        <v>5.0</v>
      </c>
      <c r="M958" s="19" t="n">
        <v>5.0</v>
      </c>
      <c r="N958" s="19" t="n">
        <v>5.0</v>
      </c>
      <c r="O958" s="19" t="n">
        <v>5.0</v>
      </c>
      <c r="P958" s="19" t="n">
        <v>5.0</v>
      </c>
      <c r="Q958" s="19" t="n">
        <v>5.0</v>
      </c>
    </row>
    <row r="959">
      <c r="B959" s="8" t="s">
        <v>82</v>
      </c>
      <c r="C959" s="15" t="n">
        <v>5.0</v>
      </c>
      <c r="D959" s="15" t="n">
        <v>5.0</v>
      </c>
      <c r="E959" s="15" t="n">
        <v>5.0</v>
      </c>
      <c r="F959" s="15" t="n">
        <v>5.0</v>
      </c>
      <c r="G959" s="15" t="n">
        <v>5.0</v>
      </c>
      <c r="H959" s="15" t="n">
        <v>5.0</v>
      </c>
      <c r="I959" s="15" t="n">
        <v>5.0</v>
      </c>
      <c r="J959" s="15" t="n">
        <v>4.0</v>
      </c>
      <c r="K959" s="15" t="n">
        <v>5.0</v>
      </c>
      <c r="L959" s="15" t="n">
        <v>5.0</v>
      </c>
      <c r="M959" s="15" t="n">
        <v>5.0</v>
      </c>
      <c r="N959" s="15" t="n">
        <v>5.0</v>
      </c>
      <c r="O959" s="15" t="n">
        <v>5.0</v>
      </c>
      <c r="P959" s="15" t="n">
        <v>5.0</v>
      </c>
      <c r="Q959" s="15" t="n">
        <v>5.0</v>
      </c>
    </row>
    <row r="960">
      <c r="B960" s="8" t="s">
        <v>83</v>
      </c>
      <c r="C960" s="19" t="n">
        <v>5.0</v>
      </c>
      <c r="D960" s="19" t="n">
        <v>5.0</v>
      </c>
      <c r="E960" s="19" t="n">
        <v>5.0</v>
      </c>
      <c r="F960" s="19" t="n">
        <v>5.0</v>
      </c>
      <c r="G960" s="19" t="n">
        <v>5.0</v>
      </c>
      <c r="H960" s="19" t="n">
        <v>2.0</v>
      </c>
      <c r="I960" s="19" t="n">
        <v>5.0</v>
      </c>
      <c r="J960" s="19" t="n">
        <v>5.0</v>
      </c>
      <c r="K960" s="19" t="n">
        <v>5.0</v>
      </c>
      <c r="L960" s="19" t="n">
        <v>5.0</v>
      </c>
      <c r="M960" s="19" t="n">
        <v>5.0</v>
      </c>
      <c r="N960" s="19" t="n">
        <v>5.0</v>
      </c>
      <c r="O960" s="19" t="n">
        <v>5.0</v>
      </c>
      <c r="P960" s="19" t="n">
        <v>5.0</v>
      </c>
      <c r="Q960" s="19" t="n">
        <v>5.0</v>
      </c>
    </row>
    <row r="961">
      <c r="B961" s="8" t="s">
        <v>84</v>
      </c>
      <c r="C961" s="15" t="n">
        <v>5.0</v>
      </c>
      <c r="D961" s="15" t="n">
        <v>5.0</v>
      </c>
      <c r="E961" s="15" t="n">
        <v>5.0</v>
      </c>
      <c r="F961" s="15" t="n">
        <v>5.0</v>
      </c>
      <c r="G961" s="15" t="n">
        <v>5.0</v>
      </c>
      <c r="H961" s="15" t="n">
        <v>4.0</v>
      </c>
      <c r="I961" s="15" t="n">
        <v>4.0</v>
      </c>
      <c r="J961" s="15" t="n">
        <v>3.0</v>
      </c>
      <c r="K961" s="15" t="n">
        <v>5.0</v>
      </c>
      <c r="L961" s="15" t="n">
        <v>5.0</v>
      </c>
      <c r="M961" s="15" t="n">
        <v>5.0</v>
      </c>
      <c r="N961" s="15" t="n">
        <v>5.0</v>
      </c>
      <c r="O961" s="15" t="n">
        <v>5.0</v>
      </c>
      <c r="P961" s="15" t="n">
        <v>5.0</v>
      </c>
      <c r="Q961" s="15" t="n">
        <v>5.0</v>
      </c>
    </row>
    <row r="962">
      <c r="B962" s="8" t="s">
        <v>85</v>
      </c>
      <c r="C962" s="19" t="n">
        <v>4.0</v>
      </c>
      <c r="D962" s="19" t="n">
        <v>4.0</v>
      </c>
      <c r="E962" s="19" t="n">
        <v>4.0</v>
      </c>
      <c r="F962" s="19" t="n">
        <v>4.0</v>
      </c>
      <c r="G962" s="19" t="n">
        <v>4.0</v>
      </c>
      <c r="H962" s="19" t="n">
        <v>5.0</v>
      </c>
      <c r="I962" s="19" t="n">
        <v>5.0</v>
      </c>
      <c r="J962" s="19" t="n">
        <v>5.0</v>
      </c>
      <c r="K962" s="19" t="n">
        <v>4.0</v>
      </c>
      <c r="L962" s="19" t="n">
        <v>4.0</v>
      </c>
      <c r="M962" s="19" t="n">
        <v>4.0</v>
      </c>
      <c r="N962" s="19" t="n">
        <v>4.0</v>
      </c>
      <c r="O962" s="19" t="n">
        <v>4.0</v>
      </c>
      <c r="P962" s="19" t="n">
        <v>4.0</v>
      </c>
      <c r="Q962" s="19" t="n">
        <v>4.0</v>
      </c>
    </row>
    <row r="963">
      <c r="B963" s="8" t="s">
        <v>86</v>
      </c>
      <c r="C963" s="15" t="n">
        <v>5.0</v>
      </c>
      <c r="D963" s="15" t="n">
        <v>5.0</v>
      </c>
      <c r="E963" s="15" t="n">
        <v>5.0</v>
      </c>
      <c r="F963" s="15" t="n">
        <v>5.0</v>
      </c>
      <c r="G963" s="15" t="n">
        <v>5.0</v>
      </c>
      <c r="H963" s="15" t="n">
        <v>5.0</v>
      </c>
      <c r="I963" s="15" t="n">
        <v>5.0</v>
      </c>
      <c r="J963" s="15" t="n">
        <v>5.0</v>
      </c>
      <c r="K963" s="15" t="n">
        <v>5.0</v>
      </c>
      <c r="L963" s="15" t="n">
        <v>5.0</v>
      </c>
      <c r="M963" s="15" t="n">
        <v>5.0</v>
      </c>
      <c r="N963" s="15" t="n">
        <v>5.0</v>
      </c>
      <c r="O963" s="15" t="n">
        <v>5.0</v>
      </c>
      <c r="P963" s="15" t="n">
        <v>5.0</v>
      </c>
      <c r="Q963" s="15" t="n">
        <v>5.0</v>
      </c>
    </row>
    <row r="964">
      <c r="B964" s="8" t="s">
        <v>87</v>
      </c>
      <c r="C964" s="19" t="n">
        <v>4.0</v>
      </c>
      <c r="D964" s="19" t="n">
        <v>4.0</v>
      </c>
      <c r="E964" s="19" t="n">
        <v>4.0</v>
      </c>
      <c r="F964" s="19" t="n">
        <v>4.0</v>
      </c>
      <c r="G964" s="19" t="n">
        <v>4.0</v>
      </c>
      <c r="H964" s="19" t="n">
        <v>5.0</v>
      </c>
      <c r="I964" s="19" t="n">
        <v>5.0</v>
      </c>
      <c r="J964" s="19" t="n">
        <v>5.0</v>
      </c>
      <c r="K964" s="19" t="n">
        <v>4.0</v>
      </c>
      <c r="L964" s="19" t="n">
        <v>4.0</v>
      </c>
      <c r="M964" s="19" t="n">
        <v>4.0</v>
      </c>
      <c r="N964" s="19" t="n">
        <v>4.0</v>
      </c>
      <c r="O964" s="19" t="n">
        <v>4.0</v>
      </c>
      <c r="P964" s="19" t="n">
        <v>4.0</v>
      </c>
      <c r="Q964" s="19" t="n">
        <v>4.0</v>
      </c>
    </row>
    <row r="965">
      <c r="B965" s="8" t="s">
        <v>88</v>
      </c>
      <c r="C965" s="15" t="n">
        <v>4.0</v>
      </c>
      <c r="D965" s="15" t="n">
        <v>4.0</v>
      </c>
      <c r="E965" s="15" t="n">
        <v>4.0</v>
      </c>
      <c r="F965" s="15" t="n">
        <v>4.0</v>
      </c>
      <c r="G965" s="15" t="n">
        <v>4.0</v>
      </c>
      <c r="H965" s="15" t="n">
        <v>5.0</v>
      </c>
      <c r="I965" s="15" t="n">
        <v>5.0</v>
      </c>
      <c r="J965" s="15" t="n">
        <v>5.0</v>
      </c>
      <c r="K965" s="15" t="n">
        <v>4.0</v>
      </c>
      <c r="L965" s="15" t="n">
        <v>4.0</v>
      </c>
      <c r="M965" s="15" t="n">
        <v>4.0</v>
      </c>
      <c r="N965" s="15" t="n">
        <v>4.0</v>
      </c>
      <c r="O965" s="15" t="n">
        <v>4.0</v>
      </c>
      <c r="P965" s="15" t="n">
        <v>4.0</v>
      </c>
      <c r="Q965" s="15" t="n">
        <v>4.0</v>
      </c>
    </row>
    <row r="966">
      <c r="B966" s="8" t="s">
        <v>89</v>
      </c>
      <c r="C966" s="19" t="n">
        <v>5.0</v>
      </c>
      <c r="D966" s="19" t="n">
        <v>5.0</v>
      </c>
      <c r="E966" s="19" t="n">
        <v>5.0</v>
      </c>
      <c r="F966" s="19" t="n">
        <v>5.0</v>
      </c>
      <c r="G966" s="19" t="n">
        <v>5.0</v>
      </c>
      <c r="H966" s="19" t="n">
        <v>4.0</v>
      </c>
      <c r="I966" s="19" t="n">
        <v>4.0</v>
      </c>
      <c r="J966" s="19" t="n">
        <v>4.0</v>
      </c>
      <c r="K966" s="19" t="n">
        <v>5.0</v>
      </c>
      <c r="L966" s="19" t="n">
        <v>5.0</v>
      </c>
      <c r="M966" s="19" t="n">
        <v>5.0</v>
      </c>
      <c r="N966" s="19" t="n">
        <v>5.0</v>
      </c>
      <c r="O966" s="19" t="n">
        <v>5.0</v>
      </c>
      <c r="P966" s="19" t="n">
        <v>5.0</v>
      </c>
      <c r="Q966" s="19" t="n">
        <v>5.0</v>
      </c>
    </row>
    <row r="967">
      <c r="B967" s="8" t="s">
        <v>90</v>
      </c>
      <c r="C967" s="15" t="n">
        <v>4.0</v>
      </c>
      <c r="D967" s="15" t="n">
        <v>4.0</v>
      </c>
      <c r="E967" s="15" t="n">
        <v>4.0</v>
      </c>
      <c r="F967" s="15" t="n">
        <v>4.0</v>
      </c>
      <c r="G967" s="15" t="n">
        <v>4.0</v>
      </c>
      <c r="H967" s="15" t="n">
        <v>4.0</v>
      </c>
      <c r="I967" s="15" t="n">
        <v>4.0</v>
      </c>
      <c r="J967" s="15" t="n">
        <v>4.0</v>
      </c>
      <c r="K967" s="15" t="n">
        <v>4.0</v>
      </c>
      <c r="L967" s="15" t="n">
        <v>4.0</v>
      </c>
      <c r="M967" s="15" t="n">
        <v>4.0</v>
      </c>
      <c r="N967" s="15" t="n">
        <v>4.0</v>
      </c>
      <c r="O967" s="15" t="n">
        <v>4.0</v>
      </c>
      <c r="P967" s="15" t="n">
        <v>4.0</v>
      </c>
      <c r="Q967" s="15" t="n">
        <v>4.0</v>
      </c>
    </row>
    <row r="968">
      <c r="B968" s="8" t="s">
        <v>91</v>
      </c>
      <c r="C968" s="19" t="n">
        <v>4.0</v>
      </c>
      <c r="D968" s="19" t="n">
        <v>4.0</v>
      </c>
      <c r="E968" s="19" t="n">
        <v>4.0</v>
      </c>
      <c r="F968" s="19" t="n">
        <v>4.0</v>
      </c>
      <c r="G968" s="19" t="n">
        <v>4.0</v>
      </c>
      <c r="H968" s="19" t="n">
        <v>5.0</v>
      </c>
      <c r="I968" s="19" t="n">
        <v>5.0</v>
      </c>
      <c r="J968" s="19" t="n">
        <v>5.0</v>
      </c>
      <c r="K968" s="19" t="n">
        <v>4.0</v>
      </c>
      <c r="L968" s="19" t="n">
        <v>4.0</v>
      </c>
      <c r="M968" s="19" t="n">
        <v>4.0</v>
      </c>
      <c r="N968" s="19" t="n">
        <v>4.0</v>
      </c>
      <c r="O968" s="19" t="n">
        <v>4.0</v>
      </c>
      <c r="P968" s="19" t="n">
        <v>4.0</v>
      </c>
      <c r="Q968" s="19" t="n">
        <v>4.0</v>
      </c>
    </row>
    <row r="969">
      <c r="B969" s="8" t="s">
        <v>92</v>
      </c>
      <c r="C969" s="15" t="n">
        <v>5.0</v>
      </c>
      <c r="D969" s="15" t="n">
        <v>2.0</v>
      </c>
      <c r="E969" s="15" t="n">
        <v>5.0</v>
      </c>
      <c r="F969" s="15" t="n">
        <v>2.0</v>
      </c>
      <c r="G969" s="15" t="n">
        <v>5.0</v>
      </c>
      <c r="H969" s="15" t="n">
        <v>4.0</v>
      </c>
      <c r="I969" s="15" t="n">
        <v>4.0</v>
      </c>
      <c r="J969" s="15" t="n">
        <v>4.0</v>
      </c>
      <c r="K969" s="15" t="n">
        <v>5.0</v>
      </c>
      <c r="L969" s="15" t="n">
        <v>5.0</v>
      </c>
      <c r="M969" s="15" t="n">
        <v>5.0</v>
      </c>
      <c r="N969" s="15" t="n">
        <v>2.0</v>
      </c>
      <c r="O969" s="15" t="n">
        <v>5.0</v>
      </c>
      <c r="P969" s="15" t="n">
        <v>2.0</v>
      </c>
      <c r="Q969" s="15" t="n">
        <v>5.0</v>
      </c>
    </row>
    <row r="970">
      <c r="B970" s="8" t="s">
        <v>93</v>
      </c>
      <c r="C970" s="19" t="n">
        <v>4.0</v>
      </c>
      <c r="D970" s="19" t="n">
        <v>4.0</v>
      </c>
      <c r="E970" s="19" t="n">
        <v>4.0</v>
      </c>
      <c r="F970" s="19" t="n">
        <v>4.0</v>
      </c>
      <c r="G970" s="19" t="n">
        <v>4.0</v>
      </c>
      <c r="H970" s="19" t="n">
        <v>4.0</v>
      </c>
      <c r="I970" s="19" t="n">
        <v>4.0</v>
      </c>
      <c r="J970" s="19" t="n">
        <v>4.0</v>
      </c>
      <c r="K970" s="19" t="n">
        <v>4.0</v>
      </c>
      <c r="L970" s="19" t="n">
        <v>4.0</v>
      </c>
      <c r="M970" s="19" t="n">
        <v>4.0</v>
      </c>
      <c r="N970" s="19" t="n">
        <v>4.0</v>
      </c>
      <c r="O970" s="19" t="n">
        <v>4.0</v>
      </c>
      <c r="P970" s="19" t="n">
        <v>4.0</v>
      </c>
      <c r="Q970" s="19" t="n">
        <v>4.0</v>
      </c>
    </row>
    <row r="971">
      <c r="B971" s="8" t="s">
        <v>94</v>
      </c>
      <c r="C971" s="15" t="n">
        <v>4.0</v>
      </c>
      <c r="D971" s="15" t="n">
        <v>4.0</v>
      </c>
      <c r="E971" s="15" t="n">
        <v>5.0</v>
      </c>
      <c r="F971" s="15" t="n">
        <v>4.0</v>
      </c>
      <c r="G971" s="15" t="n">
        <v>4.0</v>
      </c>
      <c r="H971" s="15" t="n">
        <v>5.0</v>
      </c>
      <c r="I971" s="15" t="n">
        <v>5.0</v>
      </c>
      <c r="J971" s="15" t="n">
        <v>5.0</v>
      </c>
      <c r="K971" s="15" t="n">
        <v>4.0</v>
      </c>
      <c r="L971" s="15" t="n">
        <v>4.0</v>
      </c>
      <c r="M971" s="15" t="n">
        <v>4.0</v>
      </c>
      <c r="N971" s="15" t="n">
        <v>4.0</v>
      </c>
      <c r="O971" s="15" t="n">
        <v>4.0</v>
      </c>
      <c r="P971" s="15" t="n">
        <v>4.0</v>
      </c>
      <c r="Q971" s="15" t="n">
        <v>4.0</v>
      </c>
    </row>
    <row r="972">
      <c r="B972" s="8" t="s">
        <v>95</v>
      </c>
      <c r="C972" s="19" t="n">
        <v>5.0</v>
      </c>
      <c r="D972" s="19" t="n">
        <v>5.0</v>
      </c>
      <c r="E972" s="19" t="n">
        <v>5.0</v>
      </c>
      <c r="F972" s="19" t="n">
        <v>5.0</v>
      </c>
      <c r="G972" s="19" t="n">
        <v>5.0</v>
      </c>
      <c r="H972" s="19" t="n">
        <v>5.0</v>
      </c>
      <c r="I972" s="19" t="n">
        <v>5.0</v>
      </c>
      <c r="J972" s="19" t="n">
        <v>5.0</v>
      </c>
      <c r="K972" s="19" t="n">
        <v>5.0</v>
      </c>
      <c r="L972" s="19" t="n">
        <v>5.0</v>
      </c>
      <c r="M972" s="19" t="n">
        <v>5.0</v>
      </c>
      <c r="N972" s="19" t="n">
        <v>5.0</v>
      </c>
      <c r="O972" s="19" t="n">
        <v>5.0</v>
      </c>
      <c r="P972" s="19" t="n">
        <v>5.0</v>
      </c>
      <c r="Q972" s="19" t="n">
        <v>5.0</v>
      </c>
    </row>
    <row r="973">
      <c r="B973" s="8" t="s">
        <v>96</v>
      </c>
      <c r="C973" s="15" t="n">
        <v>5.0</v>
      </c>
      <c r="D973" s="15" t="n">
        <v>5.0</v>
      </c>
      <c r="E973" s="15" t="n">
        <v>4.0</v>
      </c>
      <c r="F973" s="15" t="n">
        <v>4.0</v>
      </c>
      <c r="G973" s="15" t="n">
        <v>5.0</v>
      </c>
      <c r="H973" s="15" t="n">
        <v>5.0</v>
      </c>
      <c r="I973" s="15" t="n">
        <v>5.0</v>
      </c>
      <c r="J973" s="15" t="n">
        <v>5.0</v>
      </c>
      <c r="K973" s="15" t="n">
        <v>5.0</v>
      </c>
      <c r="L973" s="15" t="n">
        <v>5.0</v>
      </c>
      <c r="M973" s="15" t="n">
        <v>5.0</v>
      </c>
      <c r="N973" s="15" t="n">
        <v>2.0</v>
      </c>
      <c r="O973" s="15" t="n">
        <v>5.0</v>
      </c>
      <c r="P973" s="15" t="n">
        <v>2.0</v>
      </c>
      <c r="Q973" s="15" t="n">
        <v>5.0</v>
      </c>
    </row>
    <row r="974">
      <c r="B974" s="8" t="s">
        <v>97</v>
      </c>
      <c r="C974" s="19" t="n">
        <v>4.0</v>
      </c>
      <c r="D974" s="19" t="n">
        <v>4.0</v>
      </c>
      <c r="E974" s="19" t="n">
        <v>4.0</v>
      </c>
      <c r="F974" s="19" t="n">
        <v>4.0</v>
      </c>
      <c r="G974" s="19" t="n">
        <v>4.0</v>
      </c>
      <c r="H974" s="19" t="n">
        <v>5.0</v>
      </c>
      <c r="I974" s="19" t="n">
        <v>5.0</v>
      </c>
      <c r="J974" s="19" t="n">
        <v>5.0</v>
      </c>
      <c r="K974" s="19" t="n">
        <v>4.0</v>
      </c>
      <c r="L974" s="19" t="n">
        <v>4.0</v>
      </c>
      <c r="M974" s="19" t="n">
        <v>4.0</v>
      </c>
      <c r="N974" s="19" t="n">
        <v>4.0</v>
      </c>
      <c r="O974" s="19" t="n">
        <v>4.0</v>
      </c>
      <c r="P974" s="19" t="n">
        <v>4.0</v>
      </c>
      <c r="Q974" s="19" t="n">
        <v>4.0</v>
      </c>
    </row>
    <row r="975">
      <c r="B975" s="8" t="s">
        <v>98</v>
      </c>
      <c r="C975" s="15" t="n">
        <v>4.0</v>
      </c>
      <c r="D975" s="15" t="n">
        <v>4.0</v>
      </c>
      <c r="E975" s="15" t="n">
        <v>4.0</v>
      </c>
      <c r="F975" s="15" t="n">
        <v>4.0</v>
      </c>
      <c r="G975" s="15" t="n">
        <v>4.0</v>
      </c>
      <c r="H975" s="15" t="n">
        <v>4.0</v>
      </c>
      <c r="I975" s="15" t="n">
        <v>4.0</v>
      </c>
      <c r="J975" s="15" t="n">
        <v>4.0</v>
      </c>
      <c r="K975" s="15" t="n">
        <v>4.0</v>
      </c>
      <c r="L975" s="15" t="n">
        <v>3.0</v>
      </c>
      <c r="M975" s="15" t="n">
        <v>4.0</v>
      </c>
      <c r="N975" s="15" t="n">
        <v>4.0</v>
      </c>
      <c r="O975" s="15" t="n">
        <v>4.0</v>
      </c>
      <c r="P975" s="15" t="n">
        <v>4.0</v>
      </c>
      <c r="Q975" s="15" t="n">
        <v>4.0</v>
      </c>
    </row>
    <row r="976">
      <c r="B976" s="8" t="s">
        <v>99</v>
      </c>
      <c r="C976" s="19" t="n">
        <v>4.0</v>
      </c>
      <c r="D976" s="19" t="n">
        <v>4.0</v>
      </c>
      <c r="E976" s="19" t="n">
        <v>4.0</v>
      </c>
      <c r="F976" s="19" t="n">
        <v>4.0</v>
      </c>
      <c r="G976" s="19" t="n">
        <v>4.0</v>
      </c>
      <c r="H976" s="19" t="n">
        <v>4.0</v>
      </c>
      <c r="I976" s="19" t="n">
        <v>4.0</v>
      </c>
      <c r="J976" s="19" t="n">
        <v>4.0</v>
      </c>
      <c r="K976" s="19" t="n">
        <v>4.0</v>
      </c>
      <c r="L976" s="19" t="n">
        <v>4.0</v>
      </c>
      <c r="M976" s="19" t="n">
        <v>4.0</v>
      </c>
      <c r="N976" s="19" t="n">
        <v>4.0</v>
      </c>
      <c r="O976" s="19" t="n">
        <v>4.0</v>
      </c>
      <c r="P976" s="19" t="n">
        <v>4.0</v>
      </c>
      <c r="Q976" s="19" t="n">
        <v>4.0</v>
      </c>
    </row>
    <row r="977">
      <c r="B977" s="8" t="s">
        <v>100</v>
      </c>
      <c r="C977" s="15" t="n">
        <v>4.0</v>
      </c>
      <c r="D977" s="15" t="n">
        <v>4.0</v>
      </c>
      <c r="E977" s="15" t="n">
        <v>4.0</v>
      </c>
      <c r="F977" s="15" t="n">
        <v>4.0</v>
      </c>
      <c r="G977" s="15" t="n">
        <v>4.0</v>
      </c>
      <c r="H977" s="15" t="n">
        <v>4.0</v>
      </c>
      <c r="I977" s="15" t="n">
        <v>4.0</v>
      </c>
      <c r="J977" s="15" t="n">
        <v>4.0</v>
      </c>
      <c r="K977" s="15" t="n">
        <v>2.0</v>
      </c>
      <c r="L977" s="15" t="n">
        <v>2.0</v>
      </c>
      <c r="M977" s="15" t="n">
        <v>4.0</v>
      </c>
      <c r="N977" s="15" t="n">
        <v>4.0</v>
      </c>
      <c r="O977" s="15" t="n">
        <v>4.0</v>
      </c>
      <c r="P977" s="15" t="n">
        <v>4.0</v>
      </c>
      <c r="Q977" s="15" t="n">
        <v>4.0</v>
      </c>
    </row>
    <row r="978">
      <c r="B978" s="8" t="s">
        <v>101</v>
      </c>
      <c r="C978" s="19" t="n">
        <v>5.0</v>
      </c>
      <c r="D978" s="19" t="n">
        <v>5.0</v>
      </c>
      <c r="E978" s="19" t="n">
        <v>5.0</v>
      </c>
      <c r="F978" s="19" t="n">
        <v>5.0</v>
      </c>
      <c r="G978" s="19" t="n">
        <v>5.0</v>
      </c>
      <c r="H978" s="19" t="n">
        <v>5.0</v>
      </c>
      <c r="I978" s="19" t="n">
        <v>5.0</v>
      </c>
      <c r="J978" s="19" t="n">
        <v>5.0</v>
      </c>
      <c r="K978" s="19" t="n">
        <v>5.0</v>
      </c>
      <c r="L978" s="19" t="n">
        <v>5.0</v>
      </c>
      <c r="M978" s="19" t="n">
        <v>5.0</v>
      </c>
      <c r="N978" s="19" t="n">
        <v>5.0</v>
      </c>
      <c r="O978" s="19" t="n">
        <v>5.0</v>
      </c>
      <c r="P978" s="19" t="n">
        <v>5.0</v>
      </c>
      <c r="Q978" s="19" t="n">
        <v>5.0</v>
      </c>
    </row>
    <row r="979">
      <c r="B979" s="8" t="s">
        <v>102</v>
      </c>
      <c r="C979" s="15" t="n">
        <v>4.0</v>
      </c>
      <c r="D979" s="15" t="n">
        <v>4.0</v>
      </c>
      <c r="E979" s="15" t="n">
        <v>5.0</v>
      </c>
      <c r="F979" s="15" t="n">
        <v>4.0</v>
      </c>
      <c r="G979" s="15" t="n">
        <v>4.0</v>
      </c>
      <c r="H979" s="15" t="n">
        <v>5.0</v>
      </c>
      <c r="I979" s="15" t="n">
        <v>5.0</v>
      </c>
      <c r="J979" s="15" t="n">
        <v>5.0</v>
      </c>
      <c r="K979" s="15" t="n">
        <v>5.0</v>
      </c>
      <c r="L979" s="15" t="n">
        <v>5.0</v>
      </c>
      <c r="M979" s="15" t="n">
        <v>5.0</v>
      </c>
      <c r="N979" s="15" t="n">
        <v>5.0</v>
      </c>
      <c r="O979" s="15" t="n">
        <v>5.0</v>
      </c>
      <c r="P979" s="15" t="n">
        <v>5.0</v>
      </c>
      <c r="Q979" s="15" t="n">
        <v>5.0</v>
      </c>
    </row>
    <row r="980">
      <c r="B980" s="8" t="s">
        <v>103</v>
      </c>
      <c r="C980" s="19" t="n">
        <v>2.0</v>
      </c>
      <c r="D980" s="19" t="n">
        <v>4.0</v>
      </c>
      <c r="E980" s="19" t="n">
        <v>4.0</v>
      </c>
      <c r="F980" s="19" t="n">
        <v>4.0</v>
      </c>
      <c r="G980" s="19" t="n">
        <v>4.0</v>
      </c>
      <c r="H980" s="19" t="n">
        <v>5.0</v>
      </c>
      <c r="I980" s="19" t="n">
        <v>5.0</v>
      </c>
      <c r="J980" s="19" t="n">
        <v>5.0</v>
      </c>
      <c r="K980" s="19" t="n">
        <v>4.0</v>
      </c>
      <c r="L980" s="19" t="n">
        <v>4.0</v>
      </c>
      <c r="M980" s="19" t="n">
        <v>5.0</v>
      </c>
      <c r="N980" s="19" t="n">
        <v>5.0</v>
      </c>
      <c r="O980" s="19" t="n">
        <v>5.0</v>
      </c>
      <c r="P980" s="19" t="n">
        <v>5.0</v>
      </c>
      <c r="Q980" s="19" t="n">
        <v>5.0</v>
      </c>
    </row>
    <row r="981">
      <c r="B981" s="8" t="s">
        <v>104</v>
      </c>
      <c r="C981" s="15" t="n">
        <v>5.0</v>
      </c>
      <c r="D981" s="15" t="n">
        <v>5.0</v>
      </c>
      <c r="E981" s="15" t="n">
        <v>3.0</v>
      </c>
      <c r="F981" s="15" t="n">
        <v>3.0</v>
      </c>
      <c r="G981" s="15" t="n">
        <v>3.0</v>
      </c>
      <c r="H981" s="15" t="n">
        <v>5.0</v>
      </c>
      <c r="I981" s="15" t="n">
        <v>5.0</v>
      </c>
      <c r="J981" s="15" t="n">
        <v>5.0</v>
      </c>
      <c r="K981" s="15" t="n">
        <v>5.0</v>
      </c>
      <c r="L981" s="15" t="n">
        <v>5.0</v>
      </c>
      <c r="M981" s="15" t="n">
        <v>5.0</v>
      </c>
      <c r="N981" s="15" t="n">
        <v>5.0</v>
      </c>
      <c r="O981" s="15" t="n">
        <v>5.0</v>
      </c>
      <c r="P981" s="15" t="n">
        <v>5.0</v>
      </c>
      <c r="Q981" s="15" t="n">
        <v>5.0</v>
      </c>
    </row>
    <row r="982">
      <c r="B982" s="8" t="s">
        <v>105</v>
      </c>
      <c r="C982" s="19" t="n">
        <v>5.0</v>
      </c>
      <c r="D982" s="19" t="n">
        <v>5.0</v>
      </c>
      <c r="E982" s="19" t="n">
        <v>4.0</v>
      </c>
      <c r="F982" s="19" t="n">
        <v>4.0</v>
      </c>
      <c r="G982" s="19" t="n">
        <v>4.0</v>
      </c>
      <c r="H982" s="19" t="n">
        <v>4.0</v>
      </c>
      <c r="I982" s="19" t="n">
        <v>4.0</v>
      </c>
      <c r="J982" s="19" t="n">
        <v>4.0</v>
      </c>
      <c r="K982" s="19" t="n">
        <v>5.0</v>
      </c>
      <c r="L982" s="19" t="n">
        <v>5.0</v>
      </c>
      <c r="M982" s="19" t="n">
        <v>5.0</v>
      </c>
      <c r="N982" s="19" t="n">
        <v>5.0</v>
      </c>
      <c r="O982" s="19" t="n">
        <v>5.0</v>
      </c>
      <c r="P982" s="19" t="n">
        <v>5.0</v>
      </c>
      <c r="Q982" s="19" t="n">
        <v>5.0</v>
      </c>
    </row>
    <row r="983">
      <c r="B983" s="8" t="s">
        <v>106</v>
      </c>
      <c r="C983" s="15" t="n">
        <v>4.0</v>
      </c>
      <c r="D983" s="15" t="n">
        <v>4.0</v>
      </c>
      <c r="E983" s="15" t="n">
        <v>4.0</v>
      </c>
      <c r="F983" s="15" t="n">
        <v>5.0</v>
      </c>
      <c r="G983" s="15" t="n">
        <v>5.0</v>
      </c>
      <c r="H983" s="15" t="n">
        <v>5.0</v>
      </c>
      <c r="I983" s="15" t="n">
        <v>5.0</v>
      </c>
      <c r="J983" s="15" t="n">
        <v>5.0</v>
      </c>
      <c r="K983" s="15" t="n">
        <v>4.0</v>
      </c>
      <c r="L983" s="15" t="n">
        <v>4.0</v>
      </c>
      <c r="M983" s="15" t="n">
        <v>5.0</v>
      </c>
      <c r="N983" s="15" t="n">
        <v>5.0</v>
      </c>
      <c r="O983" s="15" t="n">
        <v>5.0</v>
      </c>
      <c r="P983" s="15" t="n">
        <v>5.0</v>
      </c>
      <c r="Q983" s="15" t="n">
        <v>5.0</v>
      </c>
    </row>
    <row r="984">
      <c r="B984" s="8" t="s">
        <v>107</v>
      </c>
      <c r="C984" s="19" t="n">
        <v>5.0</v>
      </c>
      <c r="D984" s="19" t="n">
        <v>5.0</v>
      </c>
      <c r="E984" s="19" t="n">
        <v>4.0</v>
      </c>
      <c r="F984" s="19" t="n">
        <v>4.0</v>
      </c>
      <c r="G984" s="19" t="n">
        <v>4.0</v>
      </c>
      <c r="H984" s="19" t="n">
        <v>4.0</v>
      </c>
      <c r="I984" s="19" t="n">
        <v>4.0</v>
      </c>
      <c r="J984" s="19" t="n">
        <v>5.0</v>
      </c>
      <c r="K984" s="19" t="n">
        <v>5.0</v>
      </c>
      <c r="L984" s="19" t="n">
        <v>5.0</v>
      </c>
      <c r="M984" s="19" t="n">
        <v>5.0</v>
      </c>
      <c r="N984" s="19" t="n">
        <v>5.0</v>
      </c>
      <c r="O984" s="19" t="n">
        <v>4.0</v>
      </c>
      <c r="P984" s="19" t="n">
        <v>4.0</v>
      </c>
      <c r="Q984" s="19" t="n">
        <v>4.0</v>
      </c>
    </row>
    <row r="985">
      <c r="B985" s="8" t="s">
        <v>108</v>
      </c>
      <c r="C985" s="15" t="n">
        <v>4.0</v>
      </c>
      <c r="D985" s="15" t="n">
        <v>4.0</v>
      </c>
      <c r="E985" s="15" t="n">
        <v>5.0</v>
      </c>
      <c r="F985" s="15" t="n">
        <v>5.0</v>
      </c>
      <c r="G985" s="15" t="n">
        <v>5.0</v>
      </c>
      <c r="H985" s="15" t="n">
        <v>4.0</v>
      </c>
      <c r="I985" s="15" t="n">
        <v>4.0</v>
      </c>
      <c r="J985" s="15" t="n">
        <v>5.0</v>
      </c>
      <c r="K985" s="15" t="n">
        <v>4.0</v>
      </c>
      <c r="L985" s="15" t="n">
        <v>4.0</v>
      </c>
      <c r="M985" s="15" t="n">
        <v>5.0</v>
      </c>
      <c r="N985" s="15" t="n">
        <v>5.0</v>
      </c>
      <c r="O985" s="15" t="n">
        <v>5.0</v>
      </c>
      <c r="P985" s="15" t="n">
        <v>5.0</v>
      </c>
      <c r="Q985" s="15" t="n">
        <v>5.0</v>
      </c>
    </row>
    <row r="986">
      <c r="B986" s="8" t="s">
        <v>109</v>
      </c>
      <c r="C986" s="19" t="n">
        <v>5.0</v>
      </c>
      <c r="D986" s="19" t="n">
        <v>5.0</v>
      </c>
      <c r="E986" s="19" t="n">
        <v>4.0</v>
      </c>
      <c r="F986" s="19" t="n">
        <v>4.0</v>
      </c>
      <c r="G986" s="19" t="n">
        <v>4.0</v>
      </c>
      <c r="H986" s="19" t="n">
        <v>4.0</v>
      </c>
      <c r="I986" s="19" t="n">
        <v>4.0</v>
      </c>
      <c r="J986" s="19" t="n">
        <v>5.0</v>
      </c>
      <c r="K986" s="19" t="n">
        <v>5.0</v>
      </c>
      <c r="L986" s="19" t="n">
        <v>5.0</v>
      </c>
      <c r="M986" s="19" t="n">
        <v>5.0</v>
      </c>
      <c r="N986" s="19" t="n">
        <v>5.0</v>
      </c>
      <c r="O986" s="19" t="n">
        <v>4.0</v>
      </c>
      <c r="P986" s="19" t="n">
        <v>4.0</v>
      </c>
      <c r="Q986" s="19" t="n">
        <v>4.0</v>
      </c>
    </row>
    <row r="987">
      <c r="B987" s="8" t="s">
        <v>110</v>
      </c>
      <c r="C987" s="15" t="n">
        <v>5.0</v>
      </c>
      <c r="D987" s="15" t="n">
        <v>5.0</v>
      </c>
      <c r="E987" s="15" t="n">
        <v>5.0</v>
      </c>
      <c r="F987" s="15" t="n">
        <v>4.0</v>
      </c>
      <c r="G987" s="15" t="n">
        <v>4.0</v>
      </c>
      <c r="H987" s="15" t="n">
        <v>4.0</v>
      </c>
      <c r="I987" s="15" t="n">
        <v>4.0</v>
      </c>
      <c r="J987" s="15" t="n">
        <v>5.0</v>
      </c>
      <c r="K987" s="15" t="n">
        <v>5.0</v>
      </c>
      <c r="L987" s="15" t="n">
        <v>5.0</v>
      </c>
      <c r="M987" s="15" t="n">
        <v>5.0</v>
      </c>
      <c r="N987" s="15" t="n">
        <v>5.0</v>
      </c>
      <c r="O987" s="15" t="n">
        <v>2.0</v>
      </c>
      <c r="P987" s="15" t="n">
        <v>4.0</v>
      </c>
      <c r="Q987" s="15" t="n">
        <v>4.0</v>
      </c>
    </row>
    <row r="988">
      <c r="B988" s="8" t="s">
        <v>111</v>
      </c>
      <c r="C988" s="19" t="n">
        <v>5.0</v>
      </c>
      <c r="D988" s="19" t="n">
        <v>5.0</v>
      </c>
      <c r="E988" s="19" t="n">
        <v>5.0</v>
      </c>
      <c r="F988" s="19" t="n">
        <v>4.0</v>
      </c>
      <c r="G988" s="19" t="n">
        <v>4.0</v>
      </c>
      <c r="H988" s="19" t="n">
        <v>4.0</v>
      </c>
      <c r="I988" s="19" t="n">
        <v>4.0</v>
      </c>
      <c r="J988" s="19" t="n">
        <v>3.0</v>
      </c>
      <c r="K988" s="19" t="n">
        <v>4.0</v>
      </c>
      <c r="L988" s="19" t="n">
        <v>4.0</v>
      </c>
      <c r="M988" s="19" t="n">
        <v>4.0</v>
      </c>
      <c r="N988" s="19" t="n">
        <v>4.0</v>
      </c>
      <c r="O988" s="19" t="n">
        <v>5.0</v>
      </c>
      <c r="P988" s="19" t="n">
        <v>5.0</v>
      </c>
      <c r="Q988" s="19" t="n">
        <v>5.0</v>
      </c>
    </row>
    <row r="989">
      <c r="B989" s="8" t="s">
        <v>112</v>
      </c>
      <c r="C989" s="15" t="n">
        <v>4.0</v>
      </c>
      <c r="D989" s="15" t="n">
        <v>5.0</v>
      </c>
      <c r="E989" s="15" t="n">
        <v>4.0</v>
      </c>
      <c r="F989" s="15" t="n">
        <v>5.0</v>
      </c>
      <c r="G989" s="15" t="n">
        <v>5.0</v>
      </c>
      <c r="H989" s="15" t="n">
        <v>4.0</v>
      </c>
      <c r="I989" s="15" t="n">
        <v>4.0</v>
      </c>
      <c r="J989" s="15" t="n">
        <v>5.0</v>
      </c>
      <c r="K989" s="15" t="n">
        <v>5.0</v>
      </c>
      <c r="L989" s="15" t="n">
        <v>5.0</v>
      </c>
      <c r="M989" s="15" t="n">
        <v>5.0</v>
      </c>
      <c r="N989" s="15" t="n">
        <v>5.0</v>
      </c>
      <c r="O989" s="15" t="n">
        <v>5.0</v>
      </c>
      <c r="P989" s="15" t="n">
        <v>5.0</v>
      </c>
      <c r="Q989" s="15" t="n">
        <v>5.0</v>
      </c>
    </row>
    <row r="990">
      <c r="B990" s="8" t="s">
        <v>113</v>
      </c>
      <c r="C990" s="19" t="n">
        <v>5.0</v>
      </c>
      <c r="D990" s="19" t="n">
        <v>5.0</v>
      </c>
      <c r="E990" s="19" t="n">
        <v>5.0</v>
      </c>
      <c r="F990" s="19" t="n">
        <v>5.0</v>
      </c>
      <c r="G990" s="19" t="n">
        <v>5.0</v>
      </c>
      <c r="H990" s="19" t="n">
        <v>5.0</v>
      </c>
      <c r="I990" s="19" t="n">
        <v>5.0</v>
      </c>
      <c r="J990" s="19" t="n">
        <v>5.0</v>
      </c>
      <c r="K990" s="19" t="n">
        <v>5.0</v>
      </c>
      <c r="L990" s="19" t="n">
        <v>5.0</v>
      </c>
      <c r="M990" s="19" t="n">
        <v>5.0</v>
      </c>
      <c r="N990" s="19" t="n">
        <v>5.0</v>
      </c>
      <c r="O990" s="19" t="n">
        <v>5.0</v>
      </c>
      <c r="P990" s="19" t="n">
        <v>5.0</v>
      </c>
      <c r="Q990" s="19" t="n">
        <v>5.0</v>
      </c>
    </row>
    <row r="991">
      <c r="B991" s="8" t="s">
        <v>114</v>
      </c>
      <c r="C991" s="15" t="n">
        <v>5.0</v>
      </c>
      <c r="D991" s="15" t="n">
        <v>4.0</v>
      </c>
      <c r="E991" s="15" t="n">
        <v>5.0</v>
      </c>
      <c r="F991" s="15" t="n">
        <v>4.0</v>
      </c>
      <c r="G991" s="15" t="n">
        <v>4.0</v>
      </c>
      <c r="H991" s="15" t="n">
        <v>5.0</v>
      </c>
      <c r="I991" s="15" t="n">
        <v>5.0</v>
      </c>
      <c r="J991" s="15" t="n">
        <v>5.0</v>
      </c>
      <c r="K991" s="15" t="n">
        <v>5.0</v>
      </c>
      <c r="L991" s="15" t="n">
        <v>5.0</v>
      </c>
      <c r="M991" s="15" t="n">
        <v>5.0</v>
      </c>
      <c r="N991" s="15" t="n">
        <v>5.0</v>
      </c>
      <c r="O991" s="15" t="n">
        <v>5.0</v>
      </c>
      <c r="P991" s="15" t="n">
        <v>5.0</v>
      </c>
      <c r="Q991" s="15" t="n">
        <v>5.0</v>
      </c>
    </row>
    <row r="992">
      <c r="B992" s="8" t="s">
        <v>115</v>
      </c>
      <c r="C992" s="19" t="n">
        <v>4.0</v>
      </c>
      <c r="D992" s="19" t="n">
        <v>4.0</v>
      </c>
      <c r="E992" s="19" t="n">
        <v>4.0</v>
      </c>
      <c r="F992" s="19" t="n">
        <v>4.0</v>
      </c>
      <c r="G992" s="19" t="n">
        <v>4.0</v>
      </c>
      <c r="H992" s="19" t="n">
        <v>5.0</v>
      </c>
      <c r="I992" s="19" t="n">
        <v>5.0</v>
      </c>
      <c r="J992" s="19" t="n">
        <v>2.0</v>
      </c>
      <c r="K992" s="19" t="n">
        <v>5.0</v>
      </c>
      <c r="L992" s="19" t="n">
        <v>5.0</v>
      </c>
      <c r="M992" s="19" t="n">
        <v>5.0</v>
      </c>
      <c r="N992" s="19" t="n">
        <v>5.0</v>
      </c>
      <c r="O992" s="19" t="n">
        <v>5.0</v>
      </c>
      <c r="P992" s="19" t="n">
        <v>5.0</v>
      </c>
      <c r="Q992" s="19" t="n">
        <v>5.0</v>
      </c>
    </row>
    <row r="993">
      <c r="B993" s="8" t="s">
        <v>116</v>
      </c>
      <c r="C993" s="15" t="n">
        <v>5.0</v>
      </c>
      <c r="D993" s="15" t="n">
        <v>5.0</v>
      </c>
      <c r="E993" s="15" t="n">
        <v>4.0</v>
      </c>
      <c r="F993" s="15" t="n">
        <v>4.0</v>
      </c>
      <c r="G993" s="15" t="n">
        <v>4.0</v>
      </c>
      <c r="H993" s="15" t="n">
        <v>4.0</v>
      </c>
      <c r="I993" s="15" t="n">
        <v>4.0</v>
      </c>
      <c r="J993" s="15" t="n">
        <v>4.0</v>
      </c>
      <c r="K993" s="15" t="n">
        <v>4.0</v>
      </c>
      <c r="L993" s="15" t="n">
        <v>4.0</v>
      </c>
      <c r="M993" s="15" t="n">
        <v>4.0</v>
      </c>
      <c r="N993" s="15" t="n">
        <v>4.0</v>
      </c>
      <c r="O993" s="15" t="n">
        <v>5.0</v>
      </c>
      <c r="P993" s="15" t="n">
        <v>5.0</v>
      </c>
      <c r="Q993" s="15" t="n">
        <v>5.0</v>
      </c>
    </row>
    <row r="994">
      <c r="B994" s="8" t="s">
        <v>117</v>
      </c>
      <c r="C994" s="19" t="n">
        <v>5.0</v>
      </c>
      <c r="D994" s="19" t="n">
        <v>4.0</v>
      </c>
      <c r="E994" s="19" t="n">
        <v>4.0</v>
      </c>
      <c r="F994" s="19" t="n">
        <v>5.0</v>
      </c>
      <c r="G994" s="19" t="n">
        <v>5.0</v>
      </c>
      <c r="H994" s="19" t="n">
        <v>4.0</v>
      </c>
      <c r="I994" s="19" t="n">
        <v>4.0</v>
      </c>
      <c r="J994" s="19" t="n">
        <v>4.0</v>
      </c>
      <c r="K994" s="19" t="n">
        <v>5.0</v>
      </c>
      <c r="L994" s="19" t="n">
        <v>3.0</v>
      </c>
      <c r="M994" s="19" t="n">
        <v>4.0</v>
      </c>
      <c r="N994" s="19" t="n">
        <v>4.0</v>
      </c>
      <c r="O994" s="19" t="n">
        <v>4.0</v>
      </c>
      <c r="P994" s="19" t="n">
        <v>4.0</v>
      </c>
      <c r="Q994" s="19" t="n">
        <v>4.0</v>
      </c>
    </row>
    <row r="995">
      <c r="B995" s="8" t="s">
        <v>118</v>
      </c>
      <c r="C995" s="15" t="n">
        <v>5.0</v>
      </c>
      <c r="D995" s="15" t="n">
        <v>5.0</v>
      </c>
      <c r="E995" s="15" t="n">
        <v>4.0</v>
      </c>
      <c r="F995" s="15" t="n">
        <v>4.0</v>
      </c>
      <c r="G995" s="15" t="n">
        <v>4.0</v>
      </c>
      <c r="H995" s="15" t="n">
        <v>4.0</v>
      </c>
      <c r="I995" s="15" t="n">
        <v>4.0</v>
      </c>
      <c r="J995" s="15" t="n">
        <v>4.0</v>
      </c>
      <c r="K995" s="15" t="n">
        <v>4.0</v>
      </c>
      <c r="L995" s="15" t="n">
        <v>4.0</v>
      </c>
      <c r="M995" s="15" t="n">
        <v>4.0</v>
      </c>
      <c r="N995" s="15" t="n">
        <v>4.0</v>
      </c>
      <c r="O995" s="15" t="n">
        <v>4.0</v>
      </c>
      <c r="P995" s="15" t="n">
        <v>4.0</v>
      </c>
      <c r="Q995" s="15" t="n">
        <v>4.0</v>
      </c>
    </row>
    <row r="996">
      <c r="B996" s="8" t="s">
        <v>119</v>
      </c>
      <c r="C996" s="19" t="n">
        <v>5.0</v>
      </c>
      <c r="D996" s="19" t="n">
        <v>5.0</v>
      </c>
      <c r="E996" s="19" t="n">
        <v>4.0</v>
      </c>
      <c r="F996" s="19" t="n">
        <v>5.0</v>
      </c>
      <c r="G996" s="19" t="n">
        <v>5.0</v>
      </c>
      <c r="H996" s="19" t="n">
        <v>5.0</v>
      </c>
      <c r="I996" s="19" t="n">
        <v>5.0</v>
      </c>
      <c r="J996" s="19" t="n">
        <v>5.0</v>
      </c>
      <c r="K996" s="19" t="n">
        <v>5.0</v>
      </c>
      <c r="L996" s="19" t="n">
        <v>5.0</v>
      </c>
      <c r="M996" s="19" t="n">
        <v>5.0</v>
      </c>
      <c r="N996" s="19" t="n">
        <v>5.0</v>
      </c>
      <c r="O996" s="19" t="n">
        <v>4.0</v>
      </c>
      <c r="P996" s="19" t="n">
        <v>4.0</v>
      </c>
      <c r="Q996" s="19" t="n">
        <v>4.0</v>
      </c>
    </row>
    <row r="997">
      <c r="B997" s="8" t="s">
        <v>120</v>
      </c>
      <c r="C997" s="15" t="n">
        <v>4.0</v>
      </c>
      <c r="D997" s="15" t="n">
        <v>5.0</v>
      </c>
      <c r="E997" s="15" t="n">
        <v>4.0</v>
      </c>
      <c r="F997" s="15" t="n">
        <v>5.0</v>
      </c>
      <c r="G997" s="15" t="n">
        <v>5.0</v>
      </c>
      <c r="H997" s="15" t="n">
        <v>5.0</v>
      </c>
      <c r="I997" s="15" t="n">
        <v>5.0</v>
      </c>
      <c r="J997" s="15" t="n">
        <v>5.0</v>
      </c>
      <c r="K997" s="15" t="n">
        <v>5.0</v>
      </c>
      <c r="L997" s="15" t="n">
        <v>5.0</v>
      </c>
      <c r="M997" s="15" t="n">
        <v>5.0</v>
      </c>
      <c r="N997" s="15" t="n">
        <v>5.0</v>
      </c>
      <c r="O997" s="15" t="n">
        <v>4.0</v>
      </c>
      <c r="P997" s="15" t="n">
        <v>2.0</v>
      </c>
      <c r="Q997" s="15" t="n">
        <v>4.0</v>
      </c>
    </row>
    <row r="998">
      <c r="B998" s="8" t="s">
        <v>121</v>
      </c>
      <c r="C998" s="19" t="n">
        <v>5.0</v>
      </c>
      <c r="D998" s="19" t="n">
        <v>5.0</v>
      </c>
      <c r="E998" s="19" t="n">
        <v>4.0</v>
      </c>
      <c r="F998" s="19" t="n">
        <v>4.0</v>
      </c>
      <c r="G998" s="19" t="n">
        <v>4.0</v>
      </c>
      <c r="H998" s="19" t="n">
        <v>4.0</v>
      </c>
      <c r="I998" s="19" t="n">
        <v>4.0</v>
      </c>
      <c r="J998" s="19" t="n">
        <v>4.0</v>
      </c>
      <c r="K998" s="19" t="n">
        <v>5.0</v>
      </c>
      <c r="L998" s="19" t="n">
        <v>5.0</v>
      </c>
      <c r="M998" s="19" t="n">
        <v>4.0</v>
      </c>
      <c r="N998" s="19" t="n">
        <v>4.0</v>
      </c>
      <c r="O998" s="19" t="n">
        <v>5.0</v>
      </c>
      <c r="P998" s="19" t="n">
        <v>5.0</v>
      </c>
      <c r="Q998" s="19" t="n">
        <v>5.0</v>
      </c>
    </row>
    <row r="999">
      <c r="B999" s="8" t="s">
        <v>122</v>
      </c>
      <c r="C999" s="15" t="n">
        <v>4.0</v>
      </c>
      <c r="D999" s="15" t="n">
        <v>4.0</v>
      </c>
      <c r="E999" s="15" t="n">
        <v>4.0</v>
      </c>
      <c r="F999" s="15" t="n">
        <v>4.0</v>
      </c>
      <c r="G999" s="15" t="n">
        <v>4.0</v>
      </c>
      <c r="H999" s="15" t="n">
        <v>5.0</v>
      </c>
      <c r="I999" s="15" t="n">
        <v>5.0</v>
      </c>
      <c r="J999" s="15" t="n">
        <v>5.0</v>
      </c>
      <c r="K999" s="15" t="n">
        <v>4.0</v>
      </c>
      <c r="L999" s="15" t="n">
        <v>4.0</v>
      </c>
      <c r="M999" s="15" t="n">
        <v>5.0</v>
      </c>
      <c r="N999" s="15" t="n">
        <v>5.0</v>
      </c>
      <c r="O999" s="15" t="n">
        <v>5.0</v>
      </c>
      <c r="P999" s="15" t="n">
        <v>5.0</v>
      </c>
      <c r="Q999" s="15" t="n">
        <v>5.0</v>
      </c>
    </row>
    <row r="1000">
      <c r="B1000" s="8" t="s">
        <v>123</v>
      </c>
      <c r="C1000" s="19" t="n">
        <v>5.0</v>
      </c>
      <c r="D1000" s="19" t="n">
        <v>5.0</v>
      </c>
      <c r="E1000" s="19" t="n">
        <v>4.0</v>
      </c>
      <c r="F1000" s="19" t="n">
        <v>3.0</v>
      </c>
      <c r="G1000" s="19" t="n">
        <v>4.0</v>
      </c>
      <c r="H1000" s="19" t="n">
        <v>4.0</v>
      </c>
      <c r="I1000" s="19" t="n">
        <v>3.0</v>
      </c>
      <c r="J1000" s="19" t="n">
        <v>4.0</v>
      </c>
      <c r="K1000" s="19" t="n">
        <v>5.0</v>
      </c>
      <c r="L1000" s="19" t="n">
        <v>5.0</v>
      </c>
      <c r="M1000" s="19" t="n">
        <v>4.0</v>
      </c>
      <c r="N1000" s="19" t="n">
        <v>3.0</v>
      </c>
      <c r="O1000" s="19" t="n">
        <v>5.0</v>
      </c>
      <c r="P1000" s="19" t="n">
        <v>5.0</v>
      </c>
      <c r="Q1000" s="19" t="n">
        <v>5.0</v>
      </c>
    </row>
    <row r="1001">
      <c r="B1001" s="8" t="s">
        <v>124</v>
      </c>
      <c r="C1001" s="15" t="n">
        <v>4.0</v>
      </c>
      <c r="D1001" s="15" t="n">
        <v>4.0</v>
      </c>
      <c r="E1001" s="15" t="n">
        <v>4.0</v>
      </c>
      <c r="F1001" s="15" t="n">
        <v>4.0</v>
      </c>
      <c r="G1001" s="15" t="n">
        <v>4.0</v>
      </c>
      <c r="H1001" s="15" t="n">
        <v>4.0</v>
      </c>
      <c r="I1001" s="15" t="n">
        <v>4.0</v>
      </c>
      <c r="J1001" s="15" t="n">
        <v>4.0</v>
      </c>
      <c r="K1001" s="15" t="n">
        <v>4.0</v>
      </c>
      <c r="L1001" s="15" t="n">
        <v>4.0</v>
      </c>
      <c r="M1001" s="15" t="n">
        <v>4.0</v>
      </c>
      <c r="N1001" s="15" t="n">
        <v>4.0</v>
      </c>
      <c r="O1001" s="15" t="n">
        <v>4.0</v>
      </c>
      <c r="P1001" s="15" t="n">
        <v>4.0</v>
      </c>
      <c r="Q1001" s="15" t="n">
        <v>4.0</v>
      </c>
    </row>
    <row r="1002">
      <c r="B1002" s="8" t="s">
        <v>125</v>
      </c>
      <c r="C1002" s="19" t="n">
        <v>5.0</v>
      </c>
      <c r="D1002" s="19" t="n">
        <v>5.0</v>
      </c>
      <c r="E1002" s="19" t="n">
        <v>5.0</v>
      </c>
      <c r="F1002" s="19" t="n">
        <v>5.0</v>
      </c>
      <c r="G1002" s="19" t="n">
        <v>5.0</v>
      </c>
      <c r="H1002" s="19" t="n">
        <v>5.0</v>
      </c>
      <c r="I1002" s="19" t="n">
        <v>5.0</v>
      </c>
      <c r="J1002" s="19" t="n">
        <v>5.0</v>
      </c>
      <c r="K1002" s="19" t="n">
        <v>5.0</v>
      </c>
      <c r="L1002" s="19" t="n">
        <v>5.0</v>
      </c>
      <c r="M1002" s="19" t="n">
        <v>5.0</v>
      </c>
      <c r="N1002" s="19" t="n">
        <v>5.0</v>
      </c>
      <c r="O1002" s="19" t="n">
        <v>5.0</v>
      </c>
      <c r="P1002" s="19" t="n">
        <v>5.0</v>
      </c>
      <c r="Q1002" s="19" t="n">
        <v>5.0</v>
      </c>
    </row>
    <row r="1003">
      <c r="B1003" s="8" t="s">
        <v>126</v>
      </c>
      <c r="C1003" s="15" t="n">
        <v>4.0</v>
      </c>
      <c r="D1003" s="15" t="n">
        <v>4.0</v>
      </c>
      <c r="E1003" s="15" t="n">
        <v>5.0</v>
      </c>
      <c r="F1003" s="15" t="n">
        <v>5.0</v>
      </c>
      <c r="G1003" s="15" t="n">
        <v>5.0</v>
      </c>
      <c r="H1003" s="15" t="n">
        <v>5.0</v>
      </c>
      <c r="I1003" s="15" t="n">
        <v>5.0</v>
      </c>
      <c r="J1003" s="15" t="n">
        <v>5.0</v>
      </c>
      <c r="K1003" s="15" t="n">
        <v>5.0</v>
      </c>
      <c r="L1003" s="15" t="n">
        <v>5.0</v>
      </c>
      <c r="M1003" s="15" t="n">
        <v>5.0</v>
      </c>
      <c r="N1003" s="15" t="n">
        <v>5.0</v>
      </c>
      <c r="O1003" s="15" t="n">
        <v>5.0</v>
      </c>
      <c r="P1003" s="15" t="n">
        <v>5.0</v>
      </c>
      <c r="Q1003" s="15" t="n">
        <v>5.0</v>
      </c>
    </row>
    <row r="1004">
      <c r="B1004" s="8" t="s">
        <v>127</v>
      </c>
      <c r="C1004" s="19" t="n">
        <v>4.0</v>
      </c>
      <c r="D1004" s="19" t="n">
        <v>4.0</v>
      </c>
      <c r="E1004" s="19" t="n">
        <v>4.0</v>
      </c>
      <c r="F1004" s="19" t="n">
        <v>4.0</v>
      </c>
      <c r="G1004" s="19" t="n">
        <v>4.0</v>
      </c>
      <c r="H1004" s="19" t="n">
        <v>4.0</v>
      </c>
      <c r="I1004" s="19" t="n">
        <v>4.0</v>
      </c>
      <c r="J1004" s="19" t="n">
        <v>4.0</v>
      </c>
      <c r="K1004" s="19" t="n">
        <v>4.0</v>
      </c>
      <c r="L1004" s="19" t="n">
        <v>4.0</v>
      </c>
      <c r="M1004" s="19" t="n">
        <v>4.0</v>
      </c>
      <c r="N1004" s="19" t="n">
        <v>4.0</v>
      </c>
      <c r="O1004" s="19" t="n">
        <v>4.0</v>
      </c>
      <c r="P1004" s="19" t="n">
        <v>4.0</v>
      </c>
      <c r="Q1004" s="19" t="n">
        <v>4.0</v>
      </c>
    </row>
    <row r="1005">
      <c r="B1005" s="8" t="s">
        <v>128</v>
      </c>
      <c r="C1005" s="15" t="n">
        <v>5.0</v>
      </c>
      <c r="D1005" s="15" t="n">
        <v>5.0</v>
      </c>
      <c r="E1005" s="15" t="n">
        <v>5.0</v>
      </c>
      <c r="F1005" s="15" t="n">
        <v>5.0</v>
      </c>
      <c r="G1005" s="15" t="n">
        <v>5.0</v>
      </c>
      <c r="H1005" s="15" t="n">
        <v>4.0</v>
      </c>
      <c r="I1005" s="15" t="n">
        <v>3.0</v>
      </c>
      <c r="J1005" s="15" t="n">
        <v>4.0</v>
      </c>
      <c r="K1005" s="15" t="n">
        <v>5.0</v>
      </c>
      <c r="L1005" s="15" t="n">
        <v>5.0</v>
      </c>
      <c r="M1005" s="15" t="n">
        <v>5.0</v>
      </c>
      <c r="N1005" s="15" t="n">
        <v>5.0</v>
      </c>
      <c r="O1005" s="15" t="n">
        <v>4.0</v>
      </c>
      <c r="P1005" s="15" t="n">
        <v>4.0</v>
      </c>
      <c r="Q1005" s="15" t="n">
        <v>4.0</v>
      </c>
    </row>
    <row r="1006">
      <c r="B1006" s="8" t="s">
        <v>129</v>
      </c>
      <c r="C1006" s="19" t="n">
        <v>5.0</v>
      </c>
      <c r="D1006" s="19" t="n">
        <v>5.0</v>
      </c>
      <c r="E1006" s="19" t="n">
        <v>5.0</v>
      </c>
      <c r="F1006" s="19" t="n">
        <v>5.0</v>
      </c>
      <c r="G1006" s="19" t="n">
        <v>5.0</v>
      </c>
      <c r="H1006" s="19" t="n">
        <v>4.0</v>
      </c>
      <c r="I1006" s="19" t="n">
        <v>4.0</v>
      </c>
      <c r="J1006" s="19" t="n">
        <v>4.0</v>
      </c>
      <c r="K1006" s="19" t="n">
        <v>5.0</v>
      </c>
      <c r="L1006" s="19" t="n">
        <v>5.0</v>
      </c>
      <c r="M1006" s="19" t="n">
        <v>5.0</v>
      </c>
      <c r="N1006" s="19" t="n">
        <v>5.0</v>
      </c>
      <c r="O1006" s="19" t="n">
        <v>5.0</v>
      </c>
      <c r="P1006" s="19" t="n">
        <v>5.0</v>
      </c>
      <c r="Q1006" s="19" t="n">
        <v>5.0</v>
      </c>
    </row>
    <row r="1007">
      <c r="B1007" s="8" t="s">
        <v>130</v>
      </c>
      <c r="C1007" s="15" t="n">
        <v>5.0</v>
      </c>
      <c r="D1007" s="15" t="n">
        <v>5.0</v>
      </c>
      <c r="E1007" s="15" t="n">
        <v>5.0</v>
      </c>
      <c r="F1007" s="15" t="n">
        <v>5.0</v>
      </c>
      <c r="G1007" s="15" t="n">
        <v>5.0</v>
      </c>
      <c r="H1007" s="15" t="n">
        <v>5.0</v>
      </c>
      <c r="I1007" s="15" t="n">
        <v>5.0</v>
      </c>
      <c r="J1007" s="15" t="n">
        <v>5.0</v>
      </c>
      <c r="K1007" s="15" t="n">
        <v>5.0</v>
      </c>
      <c r="L1007" s="15" t="n">
        <v>5.0</v>
      </c>
      <c r="M1007" s="15" t="n">
        <v>5.0</v>
      </c>
      <c r="N1007" s="15" t="n">
        <v>5.0</v>
      </c>
      <c r="O1007" s="15" t="n">
        <v>4.0</v>
      </c>
      <c r="P1007" s="15" t="n">
        <v>2.0</v>
      </c>
      <c r="Q1007" s="15" t="n">
        <v>4.0</v>
      </c>
    </row>
    <row r="1008">
      <c r="B1008" s="8" t="s">
        <v>131</v>
      </c>
      <c r="C1008" s="19" t="n">
        <v>4.0</v>
      </c>
      <c r="D1008" s="19" t="n">
        <v>4.0</v>
      </c>
      <c r="E1008" s="19" t="n">
        <v>4.0</v>
      </c>
      <c r="F1008" s="19" t="n">
        <v>4.0</v>
      </c>
      <c r="G1008" s="19" t="n">
        <v>4.0</v>
      </c>
      <c r="H1008" s="19" t="n">
        <v>5.0</v>
      </c>
      <c r="I1008" s="19" t="n">
        <v>5.0</v>
      </c>
      <c r="J1008" s="19" t="n">
        <v>5.0</v>
      </c>
      <c r="K1008" s="19" t="n">
        <v>4.0</v>
      </c>
      <c r="L1008" s="19" t="n">
        <v>4.0</v>
      </c>
      <c r="M1008" s="19" t="n">
        <v>4.0</v>
      </c>
      <c r="N1008" s="19" t="n">
        <v>4.0</v>
      </c>
      <c r="O1008" s="19" t="n">
        <v>5.0</v>
      </c>
      <c r="P1008" s="19" t="n">
        <v>5.0</v>
      </c>
      <c r="Q1008" s="19" t="n">
        <v>5.0</v>
      </c>
    </row>
    <row r="1009">
      <c r="B1009" s="8" t="s">
        <v>132</v>
      </c>
      <c r="C1009" s="15" t="n">
        <v>5.0</v>
      </c>
      <c r="D1009" s="15" t="n">
        <v>5.0</v>
      </c>
      <c r="E1009" s="15" t="n">
        <v>5.0</v>
      </c>
      <c r="F1009" s="15" t="n">
        <v>5.0</v>
      </c>
      <c r="G1009" s="15" t="n">
        <v>5.0</v>
      </c>
      <c r="H1009" s="15" t="n">
        <v>4.0</v>
      </c>
      <c r="I1009" s="15" t="n">
        <v>4.0</v>
      </c>
      <c r="J1009" s="15" t="n">
        <v>4.0</v>
      </c>
      <c r="K1009" s="15" t="n">
        <v>5.0</v>
      </c>
      <c r="L1009" s="15" t="n">
        <v>5.0</v>
      </c>
      <c r="M1009" s="15" t="n">
        <v>5.0</v>
      </c>
      <c r="N1009" s="15" t="n">
        <v>5.0</v>
      </c>
      <c r="O1009" s="15" t="n">
        <v>5.0</v>
      </c>
      <c r="P1009" s="15" t="n">
        <v>5.0</v>
      </c>
      <c r="Q1009" s="15" t="n">
        <v>5.0</v>
      </c>
    </row>
    <row r="1010">
      <c r="B1010" s="8" t="s">
        <v>133</v>
      </c>
      <c r="C1010" s="19" t="n">
        <v>4.0</v>
      </c>
      <c r="D1010" s="19" t="n">
        <v>4.0</v>
      </c>
      <c r="E1010" s="19" t="n">
        <v>4.0</v>
      </c>
      <c r="F1010" s="19" t="n">
        <v>4.0</v>
      </c>
      <c r="G1010" s="19" t="n">
        <v>4.0</v>
      </c>
      <c r="H1010" s="19" t="n">
        <v>5.0</v>
      </c>
      <c r="I1010" s="19" t="n">
        <v>5.0</v>
      </c>
      <c r="J1010" s="19" t="n">
        <v>5.0</v>
      </c>
      <c r="K1010" s="19" t="n">
        <v>4.0</v>
      </c>
      <c r="L1010" s="19" t="n">
        <v>4.0</v>
      </c>
      <c r="M1010" s="19" t="n">
        <v>4.0</v>
      </c>
      <c r="N1010" s="19" t="n">
        <v>4.0</v>
      </c>
      <c r="O1010" s="19" t="n">
        <v>4.0</v>
      </c>
      <c r="P1010" s="19" t="n">
        <v>4.0</v>
      </c>
      <c r="Q1010" s="19" t="n">
        <v>4.0</v>
      </c>
    </row>
    <row r="1011">
      <c r="B1011" s="8" t="s">
        <v>134</v>
      </c>
      <c r="C1011" s="15" t="n">
        <v>5.0</v>
      </c>
      <c r="D1011" s="15" t="n">
        <v>5.0</v>
      </c>
      <c r="E1011" s="15" t="n">
        <v>5.0</v>
      </c>
      <c r="F1011" s="15" t="n">
        <v>5.0</v>
      </c>
      <c r="G1011" s="15" t="n">
        <v>5.0</v>
      </c>
      <c r="H1011" s="15" t="n">
        <v>5.0</v>
      </c>
      <c r="I1011" s="15" t="n">
        <v>5.0</v>
      </c>
      <c r="J1011" s="15" t="n">
        <v>5.0</v>
      </c>
      <c r="K1011" s="15" t="n">
        <v>5.0</v>
      </c>
      <c r="L1011" s="15" t="n">
        <v>5.0</v>
      </c>
      <c r="M1011" s="15" t="n">
        <v>5.0</v>
      </c>
      <c r="N1011" s="15" t="n">
        <v>5.0</v>
      </c>
      <c r="O1011" s="15" t="n">
        <v>4.0</v>
      </c>
      <c r="P1011" s="15" t="n">
        <v>4.0</v>
      </c>
      <c r="Q1011" s="15" t="n">
        <v>4.0</v>
      </c>
    </row>
    <row r="1012">
      <c r="B1012" s="8" t="s">
        <v>135</v>
      </c>
      <c r="C1012" s="19" t="n">
        <v>4.0</v>
      </c>
      <c r="D1012" s="19" t="n">
        <v>4.0</v>
      </c>
      <c r="E1012" s="19" t="n">
        <v>4.0</v>
      </c>
      <c r="F1012" s="19" t="n">
        <v>4.0</v>
      </c>
      <c r="G1012" s="19" t="n">
        <v>4.0</v>
      </c>
      <c r="H1012" s="19" t="n">
        <v>5.0</v>
      </c>
      <c r="I1012" s="19" t="n">
        <v>5.0</v>
      </c>
      <c r="J1012" s="19" t="n">
        <v>5.0</v>
      </c>
      <c r="K1012" s="19" t="n">
        <v>4.0</v>
      </c>
      <c r="L1012" s="19" t="n">
        <v>4.0</v>
      </c>
      <c r="M1012" s="19" t="n">
        <v>4.0</v>
      </c>
      <c r="N1012" s="19" t="n">
        <v>4.0</v>
      </c>
      <c r="O1012" s="19" t="n">
        <v>4.0</v>
      </c>
      <c r="P1012" s="19" t="n">
        <v>4.0</v>
      </c>
      <c r="Q1012" s="19" t="n">
        <v>4.0</v>
      </c>
    </row>
    <row r="1013">
      <c r="B1013" s="8" t="s">
        <v>136</v>
      </c>
      <c r="C1013" s="15" t="n">
        <v>3.0</v>
      </c>
      <c r="D1013" s="15" t="n">
        <v>4.0</v>
      </c>
      <c r="E1013" s="15" t="n">
        <v>3.0</v>
      </c>
      <c r="F1013" s="15" t="n">
        <v>4.0</v>
      </c>
      <c r="G1013" s="15" t="n">
        <v>3.0</v>
      </c>
      <c r="H1013" s="15" t="n">
        <v>3.0</v>
      </c>
      <c r="I1013" s="15" t="n">
        <v>3.0</v>
      </c>
      <c r="J1013" s="15" t="n">
        <v>3.0</v>
      </c>
      <c r="K1013" s="15" t="n">
        <v>3.0</v>
      </c>
      <c r="L1013" s="15" t="n">
        <v>3.0</v>
      </c>
      <c r="M1013" s="15" t="n">
        <v>3.0</v>
      </c>
      <c r="N1013" s="15" t="n">
        <v>4.0</v>
      </c>
      <c r="O1013" s="15" t="n">
        <v>3.0</v>
      </c>
      <c r="P1013" s="15" t="n">
        <v>4.0</v>
      </c>
      <c r="Q1013" s="15" t="n">
        <v>3.0</v>
      </c>
    </row>
    <row r="1014">
      <c r="B1014" s="8" t="s">
        <v>137</v>
      </c>
      <c r="C1014" s="19" t="n">
        <v>5.0</v>
      </c>
      <c r="D1014" s="19" t="n">
        <v>5.0</v>
      </c>
      <c r="E1014" s="19" t="n">
        <v>5.0</v>
      </c>
      <c r="F1014" s="19" t="n">
        <v>5.0</v>
      </c>
      <c r="G1014" s="19" t="n">
        <v>5.0</v>
      </c>
      <c r="H1014" s="19" t="n">
        <v>5.0</v>
      </c>
      <c r="I1014" s="19" t="n">
        <v>5.0</v>
      </c>
      <c r="J1014" s="19" t="n">
        <v>5.0</v>
      </c>
      <c r="K1014" s="19" t="n">
        <v>5.0</v>
      </c>
      <c r="L1014" s="19" t="n">
        <v>5.0</v>
      </c>
      <c r="M1014" s="19" t="n">
        <v>5.0</v>
      </c>
      <c r="N1014" s="19" t="n">
        <v>5.0</v>
      </c>
      <c r="O1014" s="19" t="n">
        <v>5.0</v>
      </c>
      <c r="P1014" s="19" t="n">
        <v>5.0</v>
      </c>
      <c r="Q1014" s="19" t="n">
        <v>5.0</v>
      </c>
    </row>
    <row r="1015">
      <c r="B1015" s="8" t="s">
        <v>138</v>
      </c>
      <c r="C1015" s="15" t="n">
        <v>4.0</v>
      </c>
      <c r="D1015" s="15" t="n">
        <v>4.0</v>
      </c>
      <c r="E1015" s="15" t="n">
        <v>4.0</v>
      </c>
      <c r="F1015" s="15" t="n">
        <v>4.0</v>
      </c>
      <c r="G1015" s="15" t="n">
        <v>4.0</v>
      </c>
      <c r="H1015" s="15" t="n">
        <v>5.0</v>
      </c>
      <c r="I1015" s="15" t="n">
        <v>5.0</v>
      </c>
      <c r="J1015" s="15" t="n">
        <v>5.0</v>
      </c>
      <c r="K1015" s="15" t="n">
        <v>4.0</v>
      </c>
      <c r="L1015" s="15" t="n">
        <v>4.0</v>
      </c>
      <c r="M1015" s="15" t="n">
        <v>4.0</v>
      </c>
      <c r="N1015" s="15" t="n">
        <v>4.0</v>
      </c>
      <c r="O1015" s="15" t="n">
        <v>4.0</v>
      </c>
      <c r="P1015" s="15" t="n">
        <v>4.0</v>
      </c>
      <c r="Q1015" s="15" t="n">
        <v>4.0</v>
      </c>
    </row>
    <row r="1016">
      <c r="B1016" s="8" t="s">
        <v>139</v>
      </c>
      <c r="C1016" s="19" t="n">
        <v>4.0</v>
      </c>
      <c r="D1016" s="19" t="n">
        <v>3.0</v>
      </c>
      <c r="E1016" s="19" t="n">
        <v>4.0</v>
      </c>
      <c r="F1016" s="19" t="n">
        <v>3.0</v>
      </c>
      <c r="G1016" s="19" t="n">
        <v>4.0</v>
      </c>
      <c r="H1016" s="19" t="n">
        <v>5.0</v>
      </c>
      <c r="I1016" s="19" t="n">
        <v>5.0</v>
      </c>
      <c r="J1016" s="19" t="n">
        <v>5.0</v>
      </c>
      <c r="K1016" s="19" t="n">
        <v>4.0</v>
      </c>
      <c r="L1016" s="19" t="n">
        <v>4.0</v>
      </c>
      <c r="M1016" s="19" t="n">
        <v>4.0</v>
      </c>
      <c r="N1016" s="19" t="n">
        <v>3.0</v>
      </c>
      <c r="O1016" s="19" t="n">
        <v>5.0</v>
      </c>
      <c r="P1016" s="19" t="n">
        <v>5.0</v>
      </c>
      <c r="Q1016" s="19" t="n">
        <v>5.0</v>
      </c>
    </row>
    <row r="1017">
      <c r="B1017" s="8" t="s">
        <v>140</v>
      </c>
      <c r="C1017" s="15" t="n">
        <v>4.0</v>
      </c>
      <c r="D1017" s="15" t="n">
        <v>4.0</v>
      </c>
      <c r="E1017" s="15" t="n">
        <v>4.0</v>
      </c>
      <c r="F1017" s="15" t="n">
        <v>4.0</v>
      </c>
      <c r="G1017" s="15" t="n">
        <v>4.0</v>
      </c>
      <c r="H1017" s="15" t="n">
        <v>4.0</v>
      </c>
      <c r="I1017" s="15" t="n">
        <v>4.0</v>
      </c>
      <c r="J1017" s="15" t="n">
        <v>4.0</v>
      </c>
      <c r="K1017" s="15" t="n">
        <v>4.0</v>
      </c>
      <c r="L1017" s="15" t="n">
        <v>4.0</v>
      </c>
      <c r="M1017" s="15" t="n">
        <v>4.0</v>
      </c>
      <c r="N1017" s="15" t="n">
        <v>4.0</v>
      </c>
      <c r="O1017" s="15" t="n">
        <v>5.0</v>
      </c>
      <c r="P1017" s="15" t="n">
        <v>5.0</v>
      </c>
      <c r="Q1017" s="15" t="n">
        <v>5.0</v>
      </c>
    </row>
    <row r="1018">
      <c r="B1018" s="8" t="s">
        <v>141</v>
      </c>
      <c r="C1018" s="19" t="n">
        <v>5.0</v>
      </c>
      <c r="D1018" s="19" t="n">
        <v>5.0</v>
      </c>
      <c r="E1018" s="19" t="n">
        <v>5.0</v>
      </c>
      <c r="F1018" s="19" t="n">
        <v>5.0</v>
      </c>
      <c r="G1018" s="19" t="n">
        <v>5.0</v>
      </c>
      <c r="H1018" s="19" t="n">
        <v>5.0</v>
      </c>
      <c r="I1018" s="19" t="n">
        <v>5.0</v>
      </c>
      <c r="J1018" s="19" t="n">
        <v>5.0</v>
      </c>
      <c r="K1018" s="19" t="n">
        <v>5.0</v>
      </c>
      <c r="L1018" s="19" t="n">
        <v>5.0</v>
      </c>
      <c r="M1018" s="19" t="n">
        <v>5.0</v>
      </c>
      <c r="N1018" s="19" t="n">
        <v>5.0</v>
      </c>
      <c r="O1018" s="19" t="n">
        <v>4.0</v>
      </c>
      <c r="P1018" s="19" t="n">
        <v>4.0</v>
      </c>
      <c r="Q1018" s="19" t="n">
        <v>4.0</v>
      </c>
    </row>
    <row r="1019">
      <c r="B1019" s="8" t="s">
        <v>142</v>
      </c>
      <c r="C1019" s="15" t="n">
        <v>5.0</v>
      </c>
      <c r="D1019" s="15" t="n">
        <v>5.0</v>
      </c>
      <c r="E1019" s="15" t="n">
        <v>4.0</v>
      </c>
      <c r="F1019" s="15" t="n">
        <v>4.0</v>
      </c>
      <c r="G1019" s="15" t="n">
        <v>4.0</v>
      </c>
      <c r="H1019" s="15" t="n">
        <v>5.0</v>
      </c>
      <c r="I1019" s="15" t="n">
        <v>5.0</v>
      </c>
      <c r="J1019" s="15" t="n">
        <v>5.0</v>
      </c>
      <c r="K1019" s="15" t="n">
        <v>4.0</v>
      </c>
      <c r="L1019" s="15" t="n">
        <v>4.0</v>
      </c>
      <c r="M1019" s="15" t="n">
        <v>5.0</v>
      </c>
      <c r="N1019" s="15" t="n">
        <v>5.0</v>
      </c>
      <c r="O1019" s="15" t="n">
        <v>4.0</v>
      </c>
      <c r="P1019" s="15" t="n">
        <v>4.0</v>
      </c>
      <c r="Q1019" s="15" t="n">
        <v>4.0</v>
      </c>
    </row>
    <row r="1020">
      <c r="B1020" s="8" t="s">
        <v>143</v>
      </c>
      <c r="C1020" s="19" t="n">
        <v>4.0</v>
      </c>
      <c r="D1020" s="19" t="n">
        <v>4.0</v>
      </c>
      <c r="E1020" s="19" t="n">
        <v>5.0</v>
      </c>
      <c r="F1020" s="19" t="n">
        <v>4.0</v>
      </c>
      <c r="G1020" s="19" t="n">
        <v>4.0</v>
      </c>
      <c r="H1020" s="19" t="n">
        <v>5.0</v>
      </c>
      <c r="I1020" s="19" t="n">
        <v>5.0</v>
      </c>
      <c r="J1020" s="19" t="n">
        <v>5.0</v>
      </c>
      <c r="K1020" s="19" t="n">
        <v>5.0</v>
      </c>
      <c r="L1020" s="19" t="n">
        <v>5.0</v>
      </c>
      <c r="M1020" s="19" t="n">
        <v>4.0</v>
      </c>
      <c r="N1020" s="19" t="n">
        <v>4.0</v>
      </c>
      <c r="O1020" s="19" t="n">
        <v>4.0</v>
      </c>
      <c r="P1020" s="19" t="n">
        <v>4.0</v>
      </c>
      <c r="Q1020" s="19" t="n">
        <v>4.0</v>
      </c>
    </row>
    <row r="1021">
      <c r="B1021" s="8" t="s">
        <v>144</v>
      </c>
      <c r="C1021" s="15" t="n">
        <v>4.0</v>
      </c>
      <c r="D1021" s="15" t="n">
        <v>4.0</v>
      </c>
      <c r="E1021" s="15" t="n">
        <v>5.0</v>
      </c>
      <c r="F1021" s="15" t="n">
        <v>5.0</v>
      </c>
      <c r="G1021" s="15" t="n">
        <v>5.0</v>
      </c>
      <c r="H1021" s="15" t="n">
        <v>5.0</v>
      </c>
      <c r="I1021" s="15" t="n">
        <v>5.0</v>
      </c>
      <c r="J1021" s="15" t="n">
        <v>5.0</v>
      </c>
      <c r="K1021" s="15" t="n">
        <v>5.0</v>
      </c>
      <c r="L1021" s="15" t="n">
        <v>5.0</v>
      </c>
      <c r="M1021" s="15" t="n">
        <v>4.0</v>
      </c>
      <c r="N1021" s="15" t="n">
        <v>4.0</v>
      </c>
      <c r="O1021" s="15" t="n">
        <v>4.0</v>
      </c>
      <c r="P1021" s="15" t="n">
        <v>4.0</v>
      </c>
      <c r="Q1021" s="15" t="n">
        <v>4.0</v>
      </c>
    </row>
    <row r="1022">
      <c r="B1022" s="8" t="s">
        <v>145</v>
      </c>
      <c r="C1022" s="19" t="n">
        <v>4.0</v>
      </c>
      <c r="D1022" s="19" t="n">
        <v>4.0</v>
      </c>
      <c r="E1022" s="19" t="n">
        <v>4.0</v>
      </c>
      <c r="F1022" s="19" t="n">
        <v>5.0</v>
      </c>
      <c r="G1022" s="19" t="n">
        <v>5.0</v>
      </c>
      <c r="H1022" s="19" t="n">
        <v>4.0</v>
      </c>
      <c r="I1022" s="19" t="n">
        <v>4.0</v>
      </c>
      <c r="J1022" s="19" t="n">
        <v>4.0</v>
      </c>
      <c r="K1022" s="19" t="n">
        <v>5.0</v>
      </c>
      <c r="L1022" s="19" t="n">
        <v>5.0</v>
      </c>
      <c r="M1022" s="19" t="n">
        <v>5.0</v>
      </c>
      <c r="N1022" s="19" t="n">
        <v>5.0</v>
      </c>
      <c r="O1022" s="19" t="n">
        <v>5.0</v>
      </c>
      <c r="P1022" s="19" t="n">
        <v>5.0</v>
      </c>
      <c r="Q1022" s="19" t="n">
        <v>5.0</v>
      </c>
    </row>
    <row r="1023">
      <c r="B1023" s="8" t="s">
        <v>146</v>
      </c>
      <c r="C1023" s="15" t="n">
        <v>5.0</v>
      </c>
      <c r="D1023" s="15" t="n">
        <v>5.0</v>
      </c>
      <c r="E1023" s="15" t="n">
        <v>5.0</v>
      </c>
      <c r="F1023" s="15" t="n">
        <v>5.0</v>
      </c>
      <c r="G1023" s="15" t="n">
        <v>5.0</v>
      </c>
      <c r="H1023" s="15" t="n">
        <v>5.0</v>
      </c>
      <c r="I1023" s="15" t="n">
        <v>5.0</v>
      </c>
      <c r="J1023" s="15" t="n">
        <v>5.0</v>
      </c>
      <c r="K1023" s="15" t="n">
        <v>5.0</v>
      </c>
      <c r="L1023" s="15" t="n">
        <v>5.0</v>
      </c>
      <c r="M1023" s="15" t="n">
        <v>5.0</v>
      </c>
      <c r="N1023" s="15" t="n">
        <v>5.0</v>
      </c>
      <c r="O1023" s="15" t="n">
        <v>4.0</v>
      </c>
      <c r="P1023" s="15" t="n">
        <v>4.0</v>
      </c>
      <c r="Q1023" s="15" t="n">
        <v>4.0</v>
      </c>
    </row>
    <row r="1024">
      <c r="B1024" s="8" t="s">
        <v>147</v>
      </c>
      <c r="C1024" s="19" t="n">
        <v>5.0</v>
      </c>
      <c r="D1024" s="19" t="n">
        <v>5.0</v>
      </c>
      <c r="E1024" s="19" t="n">
        <v>4.0</v>
      </c>
      <c r="F1024" s="19" t="n">
        <v>3.0</v>
      </c>
      <c r="G1024" s="19" t="n">
        <v>4.0</v>
      </c>
      <c r="H1024" s="19" t="n">
        <v>4.0</v>
      </c>
      <c r="I1024" s="19" t="n">
        <v>4.0</v>
      </c>
      <c r="J1024" s="19" t="n">
        <v>4.0</v>
      </c>
      <c r="K1024" s="19" t="n">
        <v>5.0</v>
      </c>
      <c r="L1024" s="19" t="n">
        <v>5.0</v>
      </c>
      <c r="M1024" s="19" t="n">
        <v>5.0</v>
      </c>
      <c r="N1024" s="19" t="n">
        <v>5.0</v>
      </c>
      <c r="O1024" s="19" t="n">
        <v>4.0</v>
      </c>
      <c r="P1024" s="19" t="n">
        <v>4.0</v>
      </c>
      <c r="Q1024" s="19" t="n">
        <v>4.0</v>
      </c>
    </row>
    <row r="1025">
      <c r="B1025" s="8" t="s">
        <v>148</v>
      </c>
      <c r="C1025" s="15" t="n">
        <v>5.0</v>
      </c>
      <c r="D1025" s="15" t="n">
        <v>5.0</v>
      </c>
      <c r="E1025" s="15" t="n">
        <v>5.0</v>
      </c>
      <c r="F1025" s="15" t="n">
        <v>5.0</v>
      </c>
      <c r="G1025" s="15" t="n">
        <v>5.0</v>
      </c>
      <c r="H1025" s="15" t="n">
        <v>5.0</v>
      </c>
      <c r="I1025" s="15" t="n">
        <v>5.0</v>
      </c>
      <c r="J1025" s="15" t="n">
        <v>5.0</v>
      </c>
      <c r="K1025" s="15" t="n">
        <v>5.0</v>
      </c>
      <c r="L1025" s="15" t="n">
        <v>5.0</v>
      </c>
      <c r="M1025" s="15" t="n">
        <v>5.0</v>
      </c>
      <c r="N1025" s="15" t="n">
        <v>5.0</v>
      </c>
      <c r="O1025" s="15" t="n">
        <v>5.0</v>
      </c>
      <c r="P1025" s="15" t="n">
        <v>5.0</v>
      </c>
      <c r="Q1025" s="15" t="n">
        <v>5.0</v>
      </c>
    </row>
    <row r="1026">
      <c r="B1026" s="8" t="s">
        <v>149</v>
      </c>
      <c r="C1026" s="19" t="n">
        <v>4.0</v>
      </c>
      <c r="D1026" s="19" t="n">
        <v>4.0</v>
      </c>
      <c r="E1026" s="19" t="n">
        <v>5.0</v>
      </c>
      <c r="F1026" s="19" t="n">
        <v>4.0</v>
      </c>
      <c r="G1026" s="19" t="n">
        <v>4.0</v>
      </c>
      <c r="H1026" s="19" t="n">
        <v>4.0</v>
      </c>
      <c r="I1026" s="19" t="n">
        <v>3.0</v>
      </c>
      <c r="J1026" s="19" t="n">
        <v>5.0</v>
      </c>
      <c r="K1026" s="19" t="n">
        <v>5.0</v>
      </c>
      <c r="L1026" s="19" t="n">
        <v>5.0</v>
      </c>
      <c r="M1026" s="19" t="n">
        <v>4.0</v>
      </c>
      <c r="N1026" s="19" t="n">
        <v>4.0</v>
      </c>
      <c r="O1026" s="19" t="n">
        <v>5.0</v>
      </c>
      <c r="P1026" s="19" t="n">
        <v>5.0</v>
      </c>
      <c r="Q1026" s="19" t="n">
        <v>5.0</v>
      </c>
    </row>
    <row r="1027">
      <c r="B1027" s="8" t="s">
        <v>150</v>
      </c>
      <c r="C1027" s="15" t="n">
        <v>4.0</v>
      </c>
      <c r="D1027" s="15" t="n">
        <v>4.0</v>
      </c>
      <c r="E1027" s="15" t="n">
        <v>5.0</v>
      </c>
      <c r="F1027" s="15" t="n">
        <v>2.0</v>
      </c>
      <c r="G1027" s="15" t="n">
        <v>4.0</v>
      </c>
      <c r="H1027" s="15" t="n">
        <v>5.0</v>
      </c>
      <c r="I1027" s="15" t="n">
        <v>5.0</v>
      </c>
      <c r="J1027" s="15" t="n">
        <v>4.0</v>
      </c>
      <c r="K1027" s="15" t="n">
        <v>5.0</v>
      </c>
      <c r="L1027" s="15" t="n">
        <v>5.0</v>
      </c>
      <c r="M1027" s="15" t="n">
        <v>5.0</v>
      </c>
      <c r="N1027" s="15" t="n">
        <v>5.0</v>
      </c>
      <c r="O1027" s="15" t="n">
        <v>4.0</v>
      </c>
      <c r="P1027" s="15" t="n">
        <v>4.0</v>
      </c>
      <c r="Q1027" s="15" t="n">
        <v>4.0</v>
      </c>
    </row>
    <row r="1028">
      <c r="B1028" s="8" t="s">
        <v>151</v>
      </c>
      <c r="C1028" s="19" t="n">
        <v>5.0</v>
      </c>
      <c r="D1028" s="19" t="n">
        <v>5.0</v>
      </c>
      <c r="E1028" s="19" t="n">
        <v>5.0</v>
      </c>
      <c r="F1028" s="19" t="n">
        <v>4.0</v>
      </c>
      <c r="G1028" s="19" t="n">
        <v>4.0</v>
      </c>
      <c r="H1028" s="19" t="n">
        <v>5.0</v>
      </c>
      <c r="I1028" s="19" t="n">
        <v>5.0</v>
      </c>
      <c r="J1028" s="19" t="n">
        <v>3.0</v>
      </c>
      <c r="K1028" s="19" t="n">
        <v>5.0</v>
      </c>
      <c r="L1028" s="19" t="n">
        <v>5.0</v>
      </c>
      <c r="M1028" s="19" t="n">
        <v>5.0</v>
      </c>
      <c r="N1028" s="19" t="n">
        <v>5.0</v>
      </c>
      <c r="O1028" s="19" t="n">
        <v>4.0</v>
      </c>
      <c r="P1028" s="19" t="n">
        <v>4.0</v>
      </c>
      <c r="Q1028" s="19" t="n">
        <v>4.0</v>
      </c>
    </row>
    <row r="1029">
      <c r="B1029" s="8" t="s">
        <v>152</v>
      </c>
      <c r="C1029" s="15" t="n">
        <v>5.0</v>
      </c>
      <c r="D1029" s="15" t="n">
        <v>5.0</v>
      </c>
      <c r="E1029" s="15" t="n">
        <v>5.0</v>
      </c>
      <c r="F1029" s="15" t="n">
        <v>5.0</v>
      </c>
      <c r="G1029" s="15" t="n">
        <v>5.0</v>
      </c>
      <c r="H1029" s="15" t="n">
        <v>5.0</v>
      </c>
      <c r="I1029" s="15" t="n">
        <v>5.0</v>
      </c>
      <c r="J1029" s="15" t="n">
        <v>5.0</v>
      </c>
      <c r="K1029" s="15" t="n">
        <v>5.0</v>
      </c>
      <c r="L1029" s="15" t="n">
        <v>5.0</v>
      </c>
      <c r="M1029" s="15" t="n">
        <v>5.0</v>
      </c>
      <c r="N1029" s="15" t="n">
        <v>5.0</v>
      </c>
      <c r="O1029" s="15" t="n">
        <v>5.0</v>
      </c>
      <c r="P1029" s="15" t="n">
        <v>5.0</v>
      </c>
      <c r="Q1029" s="15" t="n">
        <v>5.0</v>
      </c>
    </row>
    <row r="1030">
      <c r="B1030" s="8" t="s">
        <v>153</v>
      </c>
      <c r="C1030" s="19" t="n">
        <v>5.0</v>
      </c>
      <c r="D1030" s="19" t="n">
        <v>5.0</v>
      </c>
      <c r="E1030" s="19" t="n">
        <v>4.0</v>
      </c>
      <c r="F1030" s="19" t="n">
        <v>4.0</v>
      </c>
      <c r="G1030" s="19" t="n">
        <v>4.0</v>
      </c>
      <c r="H1030" s="19" t="n">
        <v>4.0</v>
      </c>
      <c r="I1030" s="19" t="n">
        <v>4.0</v>
      </c>
      <c r="J1030" s="19" t="n">
        <v>4.0</v>
      </c>
      <c r="K1030" s="19" t="n">
        <v>4.0</v>
      </c>
      <c r="L1030" s="19" t="n">
        <v>4.0</v>
      </c>
      <c r="M1030" s="19" t="n">
        <v>4.0</v>
      </c>
      <c r="N1030" s="19" t="n">
        <v>4.0</v>
      </c>
      <c r="O1030" s="19" t="n">
        <v>4.0</v>
      </c>
      <c r="P1030" s="19" t="n">
        <v>4.0</v>
      </c>
      <c r="Q1030" s="19" t="n">
        <v>4.0</v>
      </c>
    </row>
    <row r="1031">
      <c r="B1031" s="8" t="s">
        <v>154</v>
      </c>
      <c r="C1031" s="15" t="n">
        <v>4.0</v>
      </c>
      <c r="D1031" s="15" t="n">
        <v>4.0</v>
      </c>
      <c r="E1031" s="15" t="n">
        <v>2.0</v>
      </c>
      <c r="F1031" s="15" t="n">
        <v>5.0</v>
      </c>
      <c r="G1031" s="15" t="n">
        <v>5.0</v>
      </c>
      <c r="H1031" s="15" t="n">
        <v>5.0</v>
      </c>
      <c r="I1031" s="15" t="n">
        <v>5.0</v>
      </c>
      <c r="J1031" s="15" t="n">
        <v>4.0</v>
      </c>
      <c r="K1031" s="15" t="n">
        <v>4.0</v>
      </c>
      <c r="L1031" s="15" t="n">
        <v>4.0</v>
      </c>
      <c r="M1031" s="15" t="n">
        <v>4.0</v>
      </c>
      <c r="N1031" s="15" t="n">
        <v>4.0</v>
      </c>
      <c r="O1031" s="15" t="n">
        <v>4.0</v>
      </c>
      <c r="P1031" s="15" t="n">
        <v>4.0</v>
      </c>
      <c r="Q1031" s="15" t="n">
        <v>4.0</v>
      </c>
    </row>
    <row r="1032">
      <c r="B1032" s="8" t="s">
        <v>155</v>
      </c>
      <c r="C1032" s="19" t="n">
        <v>3.0</v>
      </c>
      <c r="D1032" s="19" t="n">
        <v>3.0</v>
      </c>
      <c r="E1032" s="19" t="n">
        <v>3.0</v>
      </c>
      <c r="F1032" s="19" t="n">
        <v>4.0</v>
      </c>
      <c r="G1032" s="19" t="n">
        <v>3.0</v>
      </c>
      <c r="H1032" s="19" t="n">
        <v>3.0</v>
      </c>
      <c r="I1032" s="19" t="n">
        <v>3.0</v>
      </c>
      <c r="J1032" s="19" t="n">
        <v>3.0</v>
      </c>
      <c r="K1032" s="19" t="n">
        <v>3.0</v>
      </c>
      <c r="L1032" s="19" t="n">
        <v>3.0</v>
      </c>
      <c r="M1032" s="19" t="n">
        <v>3.0</v>
      </c>
      <c r="N1032" s="19" t="n">
        <v>4.0</v>
      </c>
      <c r="O1032" s="19" t="n">
        <v>3.0</v>
      </c>
      <c r="P1032" s="19" t="n">
        <v>3.0</v>
      </c>
      <c r="Q1032" s="19" t="n">
        <v>3.0</v>
      </c>
    </row>
    <row r="1033">
      <c r="B1033" s="8" t="s">
        <v>156</v>
      </c>
      <c r="C1033" s="15" t="n">
        <v>5.0</v>
      </c>
      <c r="D1033" s="15" t="n">
        <v>5.0</v>
      </c>
      <c r="E1033" s="15" t="n">
        <v>4.0</v>
      </c>
      <c r="F1033" s="15" t="n">
        <v>5.0</v>
      </c>
      <c r="G1033" s="15" t="n">
        <v>5.0</v>
      </c>
      <c r="H1033" s="15" t="n">
        <v>5.0</v>
      </c>
      <c r="I1033" s="15" t="n">
        <v>5.0</v>
      </c>
      <c r="J1033" s="15" t="n">
        <v>5.0</v>
      </c>
      <c r="K1033" s="15" t="n">
        <v>4.0</v>
      </c>
      <c r="L1033" s="15" t="n">
        <v>4.0</v>
      </c>
      <c r="M1033" s="15" t="n">
        <v>5.0</v>
      </c>
      <c r="N1033" s="15" t="n">
        <v>5.0</v>
      </c>
      <c r="O1033" s="15" t="n">
        <v>4.0</v>
      </c>
      <c r="P1033" s="15" t="n">
        <v>4.0</v>
      </c>
      <c r="Q1033" s="15" t="n">
        <v>4.0</v>
      </c>
    </row>
    <row r="1034">
      <c r="B1034" s="8" t="s">
        <v>157</v>
      </c>
      <c r="C1034" s="19" t="n">
        <v>5.0</v>
      </c>
      <c r="D1034" s="19" t="n">
        <v>5.0</v>
      </c>
      <c r="E1034" s="19" t="n">
        <v>5.0</v>
      </c>
      <c r="F1034" s="19" t="n">
        <v>4.0</v>
      </c>
      <c r="G1034" s="19" t="n">
        <v>4.0</v>
      </c>
      <c r="H1034" s="19" t="n">
        <v>5.0</v>
      </c>
      <c r="I1034" s="19" t="n">
        <v>5.0</v>
      </c>
      <c r="J1034" s="19" t="n">
        <v>5.0</v>
      </c>
      <c r="K1034" s="19" t="n">
        <v>4.0</v>
      </c>
      <c r="L1034" s="19" t="n">
        <v>4.0</v>
      </c>
      <c r="M1034" s="19" t="n">
        <v>4.0</v>
      </c>
      <c r="N1034" s="19" t="n">
        <v>4.0</v>
      </c>
      <c r="O1034" s="19" t="n">
        <v>5.0</v>
      </c>
      <c r="P1034" s="19" t="n">
        <v>5.0</v>
      </c>
      <c r="Q1034" s="19" t="n">
        <v>5.0</v>
      </c>
    </row>
    <row r="1035">
      <c r="B1035" s="8" t="s">
        <v>158</v>
      </c>
      <c r="C1035" s="15" t="n">
        <v>4.0</v>
      </c>
      <c r="D1035" s="15" t="n">
        <v>4.0</v>
      </c>
      <c r="E1035" s="15" t="n">
        <v>3.0</v>
      </c>
      <c r="F1035" s="15" t="n">
        <v>4.0</v>
      </c>
      <c r="G1035" s="15" t="n">
        <v>4.0</v>
      </c>
      <c r="H1035" s="15" t="n">
        <v>5.0</v>
      </c>
      <c r="I1035" s="15" t="n">
        <v>3.0</v>
      </c>
      <c r="J1035" s="15" t="n">
        <v>5.0</v>
      </c>
      <c r="K1035" s="15" t="n">
        <v>5.0</v>
      </c>
      <c r="L1035" s="15" t="n">
        <v>5.0</v>
      </c>
      <c r="M1035" s="15" t="n">
        <v>5.0</v>
      </c>
      <c r="N1035" s="15" t="n">
        <v>5.0</v>
      </c>
      <c r="O1035" s="15" t="n">
        <v>4.0</v>
      </c>
      <c r="P1035" s="15" t="n">
        <v>4.0</v>
      </c>
      <c r="Q1035" s="15" t="n">
        <v>4.0</v>
      </c>
    </row>
    <row r="1036">
      <c r="B1036" s="8" t="s">
        <v>159</v>
      </c>
      <c r="C1036" s="19" t="n">
        <v>5.0</v>
      </c>
      <c r="D1036" s="19" t="n">
        <v>5.0</v>
      </c>
      <c r="E1036" s="19" t="n">
        <v>5.0</v>
      </c>
      <c r="F1036" s="19" t="n">
        <v>5.0</v>
      </c>
      <c r="G1036" s="19" t="n">
        <v>5.0</v>
      </c>
      <c r="H1036" s="19" t="n">
        <v>5.0</v>
      </c>
      <c r="I1036" s="19" t="n">
        <v>5.0</v>
      </c>
      <c r="J1036" s="19" t="n">
        <v>5.0</v>
      </c>
      <c r="K1036" s="19" t="n">
        <v>5.0</v>
      </c>
      <c r="L1036" s="19" t="n">
        <v>5.0</v>
      </c>
      <c r="M1036" s="19" t="n">
        <v>5.0</v>
      </c>
      <c r="N1036" s="19" t="n">
        <v>5.0</v>
      </c>
      <c r="O1036" s="19" t="n">
        <v>5.0</v>
      </c>
      <c r="P1036" s="19" t="n">
        <v>5.0</v>
      </c>
      <c r="Q1036" s="19" t="n">
        <v>5.0</v>
      </c>
    </row>
    <row r="1037">
      <c r="B1037" s="8" t="s">
        <v>160</v>
      </c>
      <c r="C1037" s="15" t="n">
        <v>4.0</v>
      </c>
      <c r="D1037" s="15" t="n">
        <v>4.0</v>
      </c>
      <c r="E1037" s="15" t="n">
        <v>4.0</v>
      </c>
      <c r="F1037" s="15" t="n">
        <v>4.0</v>
      </c>
      <c r="G1037" s="15" t="n">
        <v>4.0</v>
      </c>
      <c r="H1037" s="15" t="n">
        <v>5.0</v>
      </c>
      <c r="I1037" s="15" t="n">
        <v>5.0</v>
      </c>
      <c r="J1037" s="15" t="n">
        <v>5.0</v>
      </c>
      <c r="K1037" s="15" t="n">
        <v>4.0</v>
      </c>
      <c r="L1037" s="15" t="n">
        <v>4.0</v>
      </c>
      <c r="M1037" s="15" t="n">
        <v>4.0</v>
      </c>
      <c r="N1037" s="15" t="n">
        <v>4.0</v>
      </c>
      <c r="O1037" s="15" t="n">
        <v>4.0</v>
      </c>
      <c r="P1037" s="15" t="n">
        <v>4.0</v>
      </c>
      <c r="Q1037" s="15" t="n">
        <v>4.0</v>
      </c>
    </row>
    <row r="1038">
      <c r="B1038" s="8" t="s">
        <v>161</v>
      </c>
      <c r="C1038" s="19" t="n">
        <v>4.0</v>
      </c>
      <c r="D1038" s="19" t="n">
        <v>3.0</v>
      </c>
      <c r="E1038" s="19" t="n">
        <v>4.0</v>
      </c>
      <c r="F1038" s="19" t="n">
        <v>4.0</v>
      </c>
      <c r="G1038" s="19" t="n">
        <v>4.0</v>
      </c>
      <c r="H1038" s="19" t="n">
        <v>4.0</v>
      </c>
      <c r="I1038" s="19" t="n">
        <v>4.0</v>
      </c>
      <c r="J1038" s="19" t="n">
        <v>4.0</v>
      </c>
      <c r="K1038" s="19" t="n">
        <v>5.0</v>
      </c>
      <c r="L1038" s="19" t="n">
        <v>5.0</v>
      </c>
      <c r="M1038" s="19" t="n">
        <v>4.0</v>
      </c>
      <c r="N1038" s="19" t="n">
        <v>3.0</v>
      </c>
      <c r="O1038" s="19" t="n">
        <v>5.0</v>
      </c>
      <c r="P1038" s="19" t="n">
        <v>5.0</v>
      </c>
      <c r="Q1038" s="19" t="n">
        <v>5.0</v>
      </c>
    </row>
    <row r="1039">
      <c r="B1039" s="8" t="s">
        <v>162</v>
      </c>
      <c r="C1039" s="15" t="n">
        <v>5.0</v>
      </c>
      <c r="D1039" s="15" t="n">
        <v>5.0</v>
      </c>
      <c r="E1039" s="15" t="n">
        <v>5.0</v>
      </c>
      <c r="F1039" s="15" t="n">
        <v>4.0</v>
      </c>
      <c r="G1039" s="15" t="n">
        <v>4.0</v>
      </c>
      <c r="H1039" s="15" t="n">
        <v>4.0</v>
      </c>
      <c r="I1039" s="15" t="n">
        <v>4.0</v>
      </c>
      <c r="J1039" s="15" t="n">
        <v>5.0</v>
      </c>
      <c r="K1039" s="15" t="n">
        <v>5.0</v>
      </c>
      <c r="L1039" s="15" t="n">
        <v>5.0</v>
      </c>
      <c r="M1039" s="15" t="n">
        <v>5.0</v>
      </c>
      <c r="N1039" s="15" t="n">
        <v>5.0</v>
      </c>
      <c r="O1039" s="15" t="n">
        <v>5.0</v>
      </c>
      <c r="P1039" s="15" t="n">
        <v>5.0</v>
      </c>
      <c r="Q1039" s="15" t="n">
        <v>5.0</v>
      </c>
    </row>
    <row r="1040">
      <c r="B1040" s="8" t="s">
        <v>163</v>
      </c>
      <c r="C1040" s="19" t="n">
        <v>5.0</v>
      </c>
      <c r="D1040" s="19" t="n">
        <v>5.0</v>
      </c>
      <c r="E1040" s="19" t="n">
        <v>5.0</v>
      </c>
      <c r="F1040" s="19" t="n">
        <v>5.0</v>
      </c>
      <c r="G1040" s="19" t="n">
        <v>5.0</v>
      </c>
      <c r="H1040" s="19" t="n">
        <v>5.0</v>
      </c>
      <c r="I1040" s="19" t="n">
        <v>5.0</v>
      </c>
      <c r="J1040" s="19" t="n">
        <v>4.0</v>
      </c>
      <c r="K1040" s="19" t="n">
        <v>5.0</v>
      </c>
      <c r="L1040" s="19" t="n">
        <v>5.0</v>
      </c>
      <c r="M1040" s="19" t="n">
        <v>4.0</v>
      </c>
      <c r="N1040" s="19" t="n">
        <v>4.0</v>
      </c>
      <c r="O1040" s="19" t="n">
        <v>5.0</v>
      </c>
      <c r="P1040" s="19" t="n">
        <v>5.0</v>
      </c>
      <c r="Q1040" s="19" t="n">
        <v>5.0</v>
      </c>
    </row>
    <row r="1041">
      <c r="B1041" s="8" t="s">
        <v>164</v>
      </c>
      <c r="C1041" s="15" t="n">
        <v>5.0</v>
      </c>
      <c r="D1041" s="15" t="n">
        <v>5.0</v>
      </c>
      <c r="E1041" s="15" t="n">
        <v>5.0</v>
      </c>
      <c r="F1041" s="15" t="n">
        <v>5.0</v>
      </c>
      <c r="G1041" s="15" t="n">
        <v>5.0</v>
      </c>
      <c r="H1041" s="15" t="n">
        <v>5.0</v>
      </c>
      <c r="I1041" s="15" t="n">
        <v>5.0</v>
      </c>
      <c r="J1041" s="15" t="n">
        <v>4.0</v>
      </c>
      <c r="K1041" s="15" t="n">
        <v>4.0</v>
      </c>
      <c r="L1041" s="15" t="n">
        <v>4.0</v>
      </c>
      <c r="M1041" s="15" t="n">
        <v>4.0</v>
      </c>
      <c r="N1041" s="15" t="n">
        <v>4.0</v>
      </c>
      <c r="O1041" s="15" t="n">
        <v>5.0</v>
      </c>
      <c r="P1041" s="15" t="n">
        <v>5.0</v>
      </c>
      <c r="Q1041" s="15" t="n">
        <v>5.0</v>
      </c>
    </row>
    <row r="1042">
      <c r="B1042" s="8" t="s">
        <v>165</v>
      </c>
      <c r="C1042" s="19" t="n">
        <v>4.0</v>
      </c>
      <c r="D1042" s="19" t="n">
        <v>4.0</v>
      </c>
      <c r="E1042" s="19" t="n">
        <v>5.0</v>
      </c>
      <c r="F1042" s="19" t="n">
        <v>4.0</v>
      </c>
      <c r="G1042" s="19" t="n">
        <v>4.0</v>
      </c>
      <c r="H1042" s="19" t="n">
        <v>5.0</v>
      </c>
      <c r="I1042" s="19" t="n">
        <v>5.0</v>
      </c>
      <c r="J1042" s="19" t="n">
        <v>5.0</v>
      </c>
      <c r="K1042" s="19" t="n">
        <v>4.0</v>
      </c>
      <c r="L1042" s="19" t="n">
        <v>4.0</v>
      </c>
      <c r="M1042" s="19" t="n">
        <v>5.0</v>
      </c>
      <c r="N1042" s="19" t="n">
        <v>5.0</v>
      </c>
      <c r="O1042" s="19" t="n">
        <v>5.0</v>
      </c>
      <c r="P1042" s="19" t="n">
        <v>5.0</v>
      </c>
      <c r="Q1042" s="19" t="n">
        <v>5.0</v>
      </c>
    </row>
    <row r="1043">
      <c r="B1043" s="8" t="s">
        <v>166</v>
      </c>
      <c r="C1043" s="15" t="n">
        <v>5.0</v>
      </c>
      <c r="D1043" s="15" t="n">
        <v>5.0</v>
      </c>
      <c r="E1043" s="15" t="n">
        <v>5.0</v>
      </c>
      <c r="F1043" s="15" t="n">
        <v>5.0</v>
      </c>
      <c r="G1043" s="15" t="n">
        <v>5.0</v>
      </c>
      <c r="H1043" s="15" t="n">
        <v>5.0</v>
      </c>
      <c r="I1043" s="15" t="n">
        <v>5.0</v>
      </c>
      <c r="J1043" s="15" t="n">
        <v>5.0</v>
      </c>
      <c r="K1043" s="15" t="n">
        <v>5.0</v>
      </c>
      <c r="L1043" s="15" t="n">
        <v>5.0</v>
      </c>
      <c r="M1043" s="15" t="n">
        <v>4.0</v>
      </c>
      <c r="N1043" s="15" t="n">
        <v>4.0</v>
      </c>
      <c r="O1043" s="15" t="n">
        <v>2.0</v>
      </c>
      <c r="P1043" s="15" t="n">
        <v>4.0</v>
      </c>
      <c r="Q1043" s="15" t="n">
        <v>4.0</v>
      </c>
    </row>
    <row r="1044">
      <c r="B1044" s="8" t="s">
        <v>167</v>
      </c>
      <c r="C1044" s="19" t="n">
        <v>5.0</v>
      </c>
      <c r="D1044" s="19" t="n">
        <v>5.0</v>
      </c>
      <c r="E1044" s="19" t="n">
        <v>5.0</v>
      </c>
      <c r="F1044" s="19" t="n">
        <v>5.0</v>
      </c>
      <c r="G1044" s="19" t="n">
        <v>5.0</v>
      </c>
      <c r="H1044" s="19" t="n">
        <v>5.0</v>
      </c>
      <c r="I1044" s="19" t="n">
        <v>5.0</v>
      </c>
      <c r="J1044" s="19" t="n">
        <v>5.0</v>
      </c>
      <c r="K1044" s="19" t="n">
        <v>5.0</v>
      </c>
      <c r="L1044" s="19" t="n">
        <v>5.0</v>
      </c>
      <c r="M1044" s="19" t="n">
        <v>5.0</v>
      </c>
      <c r="N1044" s="19" t="n">
        <v>5.0</v>
      </c>
      <c r="O1044" s="19" t="n">
        <v>4.0</v>
      </c>
      <c r="P1044" s="19" t="n">
        <v>4.0</v>
      </c>
      <c r="Q1044" s="19" t="n">
        <v>4.0</v>
      </c>
    </row>
    <row r="1045">
      <c r="B1045" s="8" t="s">
        <v>168</v>
      </c>
      <c r="C1045" s="15" t="n">
        <v>4.0</v>
      </c>
      <c r="D1045" s="15" t="n">
        <v>4.0</v>
      </c>
      <c r="E1045" s="15" t="n">
        <v>4.0</v>
      </c>
      <c r="F1045" s="15" t="n">
        <v>4.0</v>
      </c>
      <c r="G1045" s="15" t="n">
        <v>4.0</v>
      </c>
      <c r="H1045" s="15" t="n">
        <v>5.0</v>
      </c>
      <c r="I1045" s="15" t="n">
        <v>5.0</v>
      </c>
      <c r="J1045" s="15" t="n">
        <v>4.0</v>
      </c>
      <c r="K1045" s="15" t="n">
        <v>5.0</v>
      </c>
      <c r="L1045" s="15" t="n">
        <v>5.0</v>
      </c>
      <c r="M1045" s="15" t="n">
        <v>5.0</v>
      </c>
      <c r="N1045" s="15" t="n">
        <v>5.0</v>
      </c>
      <c r="O1045" s="15" t="n">
        <v>4.0</v>
      </c>
      <c r="P1045" s="15" t="n">
        <v>4.0</v>
      </c>
      <c r="Q1045" s="15" t="n">
        <v>4.0</v>
      </c>
    </row>
    <row r="1046">
      <c r="B1046" s="8" t="s">
        <v>169</v>
      </c>
      <c r="C1046" s="19" t="n">
        <v>5.0</v>
      </c>
      <c r="D1046" s="19" t="n">
        <v>5.0</v>
      </c>
      <c r="E1046" s="19" t="n">
        <v>3.0</v>
      </c>
      <c r="F1046" s="19" t="n">
        <v>4.0</v>
      </c>
      <c r="G1046" s="19" t="n">
        <v>4.0</v>
      </c>
      <c r="H1046" s="19" t="n">
        <v>5.0</v>
      </c>
      <c r="I1046" s="19" t="n">
        <v>5.0</v>
      </c>
      <c r="J1046" s="19" t="n">
        <v>4.0</v>
      </c>
      <c r="K1046" s="19" t="n">
        <v>4.0</v>
      </c>
      <c r="L1046" s="19" t="n">
        <v>4.0</v>
      </c>
      <c r="M1046" s="19" t="n">
        <v>4.0</v>
      </c>
      <c r="N1046" s="19" t="n">
        <v>4.0</v>
      </c>
      <c r="O1046" s="19" t="n">
        <v>5.0</v>
      </c>
      <c r="P1046" s="19" t="n">
        <v>5.0</v>
      </c>
      <c r="Q1046" s="19" t="n">
        <v>5.0</v>
      </c>
    </row>
    <row r="1047">
      <c r="B1047" s="8" t="s">
        <v>170</v>
      </c>
      <c r="C1047" s="15" t="n">
        <v>5.0</v>
      </c>
      <c r="D1047" s="15" t="n">
        <v>5.0</v>
      </c>
      <c r="E1047" s="15" t="n">
        <v>4.0</v>
      </c>
      <c r="F1047" s="15" t="n">
        <v>5.0</v>
      </c>
      <c r="G1047" s="15" t="n">
        <v>5.0</v>
      </c>
      <c r="H1047" s="15" t="n">
        <v>4.0</v>
      </c>
      <c r="I1047" s="15" t="n">
        <v>4.0</v>
      </c>
      <c r="J1047" s="15" t="n">
        <v>5.0</v>
      </c>
      <c r="K1047" s="15" t="n">
        <v>5.0</v>
      </c>
      <c r="L1047" s="15" t="n">
        <v>5.0</v>
      </c>
      <c r="M1047" s="15" t="n">
        <v>4.0</v>
      </c>
      <c r="N1047" s="15" t="n">
        <v>4.0</v>
      </c>
      <c r="O1047" s="15" t="n">
        <v>5.0</v>
      </c>
      <c r="P1047" s="15" t="n">
        <v>5.0</v>
      </c>
      <c r="Q1047" s="15" t="n">
        <v>5.0</v>
      </c>
    </row>
    <row r="1048">
      <c r="B1048" s="8" t="s">
        <v>171</v>
      </c>
      <c r="C1048" s="19" t="n">
        <v>5.0</v>
      </c>
      <c r="D1048" s="19" t="n">
        <v>5.0</v>
      </c>
      <c r="E1048" s="19" t="n">
        <v>4.0</v>
      </c>
      <c r="F1048" s="19" t="n">
        <v>4.0</v>
      </c>
      <c r="G1048" s="19" t="n">
        <v>4.0</v>
      </c>
      <c r="H1048" s="19" t="n">
        <v>4.0</v>
      </c>
      <c r="I1048" s="19" t="n">
        <v>4.0</v>
      </c>
      <c r="J1048" s="19" t="n">
        <v>4.0</v>
      </c>
      <c r="K1048" s="19" t="n">
        <v>5.0</v>
      </c>
      <c r="L1048" s="19" t="n">
        <v>5.0</v>
      </c>
      <c r="M1048" s="19" t="n">
        <v>4.0</v>
      </c>
      <c r="N1048" s="19" t="n">
        <v>4.0</v>
      </c>
      <c r="O1048" s="19" t="n">
        <v>4.0</v>
      </c>
      <c r="P1048" s="19" t="n">
        <v>4.0</v>
      </c>
      <c r="Q1048" s="19" t="n">
        <v>4.0</v>
      </c>
    </row>
    <row r="1049">
      <c r="B1049" s="8" t="s">
        <v>172</v>
      </c>
      <c r="C1049" s="15" t="n">
        <v>5.0</v>
      </c>
      <c r="D1049" s="15" t="n">
        <v>5.0</v>
      </c>
      <c r="E1049" s="15" t="n">
        <v>4.0</v>
      </c>
      <c r="F1049" s="15" t="n">
        <v>5.0</v>
      </c>
      <c r="G1049" s="15" t="n">
        <v>5.0</v>
      </c>
      <c r="H1049" s="15" t="n">
        <v>5.0</v>
      </c>
      <c r="I1049" s="15" t="n">
        <v>5.0</v>
      </c>
      <c r="J1049" s="15" t="n">
        <v>4.0</v>
      </c>
      <c r="K1049" s="15" t="n">
        <v>5.0</v>
      </c>
      <c r="L1049" s="15" t="n">
        <v>5.0</v>
      </c>
      <c r="M1049" s="15" t="n">
        <v>4.0</v>
      </c>
      <c r="N1049" s="15" t="n">
        <v>4.0</v>
      </c>
      <c r="O1049" s="15" t="n">
        <v>5.0</v>
      </c>
      <c r="P1049" s="15" t="n">
        <v>5.0</v>
      </c>
      <c r="Q1049" s="15" t="n">
        <v>5.0</v>
      </c>
    </row>
    <row r="1050">
      <c r="B1050" s="8" t="s">
        <v>173</v>
      </c>
      <c r="C1050" s="19" t="n">
        <v>5.0</v>
      </c>
      <c r="D1050" s="19" t="n">
        <v>5.0</v>
      </c>
      <c r="E1050" s="19" t="n">
        <v>5.0</v>
      </c>
      <c r="F1050" s="19" t="n">
        <v>5.0</v>
      </c>
      <c r="G1050" s="19" t="n">
        <v>5.0</v>
      </c>
      <c r="H1050" s="19" t="n">
        <v>5.0</v>
      </c>
      <c r="I1050" s="19" t="n">
        <v>5.0</v>
      </c>
      <c r="J1050" s="19" t="n">
        <v>4.0</v>
      </c>
      <c r="K1050" s="19" t="n">
        <v>5.0</v>
      </c>
      <c r="L1050" s="19" t="n">
        <v>5.0</v>
      </c>
      <c r="M1050" s="19" t="n">
        <v>5.0</v>
      </c>
      <c r="N1050" s="19" t="n">
        <v>5.0</v>
      </c>
      <c r="O1050" s="19" t="n">
        <v>5.0</v>
      </c>
      <c r="P1050" s="19" t="n">
        <v>5.0</v>
      </c>
      <c r="Q1050" s="19" t="n">
        <v>5.0</v>
      </c>
    </row>
    <row r="1051">
      <c r="B1051" s="8" t="s">
        <v>174</v>
      </c>
      <c r="C1051" s="15" t="n">
        <v>4.0</v>
      </c>
      <c r="D1051" s="15" t="n">
        <v>4.0</v>
      </c>
      <c r="E1051" s="15" t="n">
        <v>4.0</v>
      </c>
      <c r="F1051" s="15" t="n">
        <v>4.0</v>
      </c>
      <c r="G1051" s="15" t="n">
        <v>4.0</v>
      </c>
      <c r="H1051" s="15" t="n">
        <v>4.0</v>
      </c>
      <c r="I1051" s="15" t="n">
        <v>4.0</v>
      </c>
      <c r="J1051" s="15" t="n">
        <v>5.0</v>
      </c>
      <c r="K1051" s="15" t="n">
        <v>4.0</v>
      </c>
      <c r="L1051" s="15" t="n">
        <v>4.0</v>
      </c>
      <c r="M1051" s="15" t="n">
        <v>4.0</v>
      </c>
      <c r="N1051" s="15" t="n">
        <v>4.0</v>
      </c>
      <c r="O1051" s="15" t="n">
        <v>5.0</v>
      </c>
      <c r="P1051" s="15" t="n">
        <v>5.0</v>
      </c>
      <c r="Q1051" s="15" t="n">
        <v>5.0</v>
      </c>
    </row>
    <row r="1052">
      <c r="B1052" s="8" t="s">
        <v>175</v>
      </c>
      <c r="C1052" s="19" t="n">
        <v>5.0</v>
      </c>
      <c r="D1052" s="19" t="n">
        <v>5.0</v>
      </c>
      <c r="E1052" s="19" t="n">
        <v>5.0</v>
      </c>
      <c r="F1052" s="19" t="n">
        <v>5.0</v>
      </c>
      <c r="G1052" s="19" t="n">
        <v>5.0</v>
      </c>
      <c r="H1052" s="19" t="n">
        <v>5.0</v>
      </c>
      <c r="I1052" s="19" t="n">
        <v>5.0</v>
      </c>
      <c r="J1052" s="19" t="n">
        <v>3.0</v>
      </c>
      <c r="K1052" s="19" t="n">
        <v>5.0</v>
      </c>
      <c r="L1052" s="19" t="n">
        <v>5.0</v>
      </c>
      <c r="M1052" s="19" t="n">
        <v>5.0</v>
      </c>
      <c r="N1052" s="19" t="n">
        <v>5.0</v>
      </c>
      <c r="O1052" s="19" t="n">
        <v>4.0</v>
      </c>
      <c r="P1052" s="19" t="n">
        <v>4.0</v>
      </c>
      <c r="Q1052" s="19" t="n">
        <v>4.0</v>
      </c>
    </row>
    <row r="1053">
      <c r="B1053" s="8" t="s">
        <v>176</v>
      </c>
      <c r="C1053" s="15" t="n">
        <v>5.0</v>
      </c>
      <c r="D1053" s="15" t="n">
        <v>5.0</v>
      </c>
      <c r="E1053" s="15" t="n">
        <v>4.0</v>
      </c>
      <c r="F1053" s="15" t="n">
        <v>4.0</v>
      </c>
      <c r="G1053" s="15" t="n">
        <v>4.0</v>
      </c>
      <c r="H1053" s="15" t="n">
        <v>4.0</v>
      </c>
      <c r="I1053" s="15" t="n">
        <v>4.0</v>
      </c>
      <c r="J1053" s="15" t="n">
        <v>5.0</v>
      </c>
      <c r="K1053" s="15" t="n">
        <v>4.0</v>
      </c>
      <c r="L1053" s="15" t="n">
        <v>4.0</v>
      </c>
      <c r="M1053" s="15" t="n">
        <v>4.0</v>
      </c>
      <c r="N1053" s="15" t="n">
        <v>4.0</v>
      </c>
      <c r="O1053" s="15" t="n">
        <v>4.0</v>
      </c>
      <c r="P1053" s="15" t="n">
        <v>2.0</v>
      </c>
      <c r="Q1053" s="15" t="n">
        <v>4.0</v>
      </c>
    </row>
    <row r="1054">
      <c r="B1054" s="8" t="s">
        <v>177</v>
      </c>
      <c r="C1054" s="19" t="n">
        <v>4.0</v>
      </c>
      <c r="D1054" s="19" t="n">
        <v>4.0</v>
      </c>
      <c r="E1054" s="19" t="n">
        <v>4.0</v>
      </c>
      <c r="F1054" s="19" t="n">
        <v>4.0</v>
      </c>
      <c r="G1054" s="19" t="n">
        <v>4.0</v>
      </c>
      <c r="H1054" s="19" t="n">
        <v>5.0</v>
      </c>
      <c r="I1054" s="19" t="n">
        <v>5.0</v>
      </c>
      <c r="J1054" s="19" t="n">
        <v>4.0</v>
      </c>
      <c r="K1054" s="19" t="n">
        <v>4.0</v>
      </c>
      <c r="L1054" s="19" t="n">
        <v>4.0</v>
      </c>
      <c r="M1054" s="19" t="n">
        <v>4.0</v>
      </c>
      <c r="N1054" s="19" t="n">
        <v>4.0</v>
      </c>
      <c r="O1054" s="19" t="n">
        <v>4.0</v>
      </c>
      <c r="P1054" s="19" t="n">
        <v>4.0</v>
      </c>
      <c r="Q1054" s="19" t="n">
        <v>4.0</v>
      </c>
    </row>
    <row r="1055">
      <c r="B1055" s="8" t="s">
        <v>178</v>
      </c>
      <c r="C1055" s="15" t="n">
        <v>4.0</v>
      </c>
      <c r="D1055" s="15" t="n">
        <v>4.0</v>
      </c>
      <c r="E1055" s="15" t="n">
        <v>5.0</v>
      </c>
      <c r="F1055" s="15" t="n">
        <v>5.0</v>
      </c>
      <c r="G1055" s="15" t="n">
        <v>5.0</v>
      </c>
      <c r="H1055" s="15" t="n">
        <v>4.0</v>
      </c>
      <c r="I1055" s="15" t="n">
        <v>4.0</v>
      </c>
      <c r="J1055" s="15" t="n">
        <v>4.0</v>
      </c>
      <c r="K1055" s="15" t="n">
        <v>5.0</v>
      </c>
      <c r="L1055" s="15" t="n">
        <v>5.0</v>
      </c>
      <c r="M1055" s="15" t="n">
        <v>5.0</v>
      </c>
      <c r="N1055" s="15" t="n">
        <v>5.0</v>
      </c>
      <c r="O1055" s="15" t="n">
        <v>5.0</v>
      </c>
      <c r="P1055" s="15" t="n">
        <v>5.0</v>
      </c>
      <c r="Q1055" s="15" t="n">
        <v>5.0</v>
      </c>
    </row>
    <row r="1056">
      <c r="B1056" s="8" t="s">
        <v>179</v>
      </c>
      <c r="C1056" s="19" t="n">
        <v>4.0</v>
      </c>
      <c r="D1056" s="19" t="n">
        <v>4.0</v>
      </c>
      <c r="E1056" s="19" t="n">
        <v>5.0</v>
      </c>
      <c r="F1056" s="19" t="n">
        <v>5.0</v>
      </c>
      <c r="G1056" s="19" t="n">
        <v>5.0</v>
      </c>
      <c r="H1056" s="19" t="n">
        <v>5.0</v>
      </c>
      <c r="I1056" s="19" t="n">
        <v>5.0</v>
      </c>
      <c r="J1056" s="19" t="n">
        <v>4.0</v>
      </c>
      <c r="K1056" s="19" t="n">
        <v>5.0</v>
      </c>
      <c r="L1056" s="19" t="n">
        <v>5.0</v>
      </c>
      <c r="M1056" s="19" t="n">
        <v>5.0</v>
      </c>
      <c r="N1056" s="19" t="n">
        <v>5.0</v>
      </c>
      <c r="O1056" s="19" t="n">
        <v>5.0</v>
      </c>
      <c r="P1056" s="19" t="n">
        <v>5.0</v>
      </c>
      <c r="Q1056" s="19" t="n">
        <v>5.0</v>
      </c>
    </row>
    <row r="1057">
      <c r="B1057" s="8" t="s">
        <v>180</v>
      </c>
      <c r="C1057" s="15" t="n">
        <v>4.0</v>
      </c>
      <c r="D1057" s="15" t="n">
        <v>4.0</v>
      </c>
      <c r="E1057" s="15" t="n">
        <v>4.0</v>
      </c>
      <c r="F1057" s="15" t="n">
        <v>4.0</v>
      </c>
      <c r="G1057" s="15" t="n">
        <v>4.0</v>
      </c>
      <c r="H1057" s="15" t="n">
        <v>4.0</v>
      </c>
      <c r="I1057" s="15" t="n">
        <v>4.0</v>
      </c>
      <c r="J1057" s="15" t="n">
        <v>5.0</v>
      </c>
      <c r="K1057" s="15" t="n">
        <v>4.0</v>
      </c>
      <c r="L1057" s="15" t="n">
        <v>4.0</v>
      </c>
      <c r="M1057" s="15" t="n">
        <v>4.0</v>
      </c>
      <c r="N1057" s="15" t="n">
        <v>4.0</v>
      </c>
      <c r="O1057" s="15" t="n">
        <v>5.0</v>
      </c>
      <c r="P1057" s="15" t="n">
        <v>5.0</v>
      </c>
      <c r="Q1057" s="15" t="n">
        <v>5.0</v>
      </c>
    </row>
    <row r="1058">
      <c r="B1058" s="8" t="s">
        <v>181</v>
      </c>
      <c r="C1058" s="19" t="n">
        <v>4.0</v>
      </c>
      <c r="D1058" s="19" t="n">
        <v>4.0</v>
      </c>
      <c r="E1058" s="19" t="n">
        <v>4.0</v>
      </c>
      <c r="F1058" s="19" t="n">
        <v>4.0</v>
      </c>
      <c r="G1058" s="19" t="n">
        <v>4.0</v>
      </c>
      <c r="H1058" s="19" t="n">
        <v>4.0</v>
      </c>
      <c r="I1058" s="19" t="n">
        <v>4.0</v>
      </c>
      <c r="J1058" s="19" t="n">
        <v>3.0</v>
      </c>
      <c r="K1058" s="19" t="n">
        <v>4.0</v>
      </c>
      <c r="L1058" s="19" t="n">
        <v>4.0</v>
      </c>
      <c r="M1058" s="19" t="n">
        <v>4.0</v>
      </c>
      <c r="N1058" s="19" t="n">
        <v>4.0</v>
      </c>
      <c r="O1058" s="19" t="n">
        <v>4.0</v>
      </c>
      <c r="P1058" s="19" t="n">
        <v>4.0</v>
      </c>
      <c r="Q1058" s="19" t="n">
        <v>4.0</v>
      </c>
    </row>
    <row r="1059">
      <c r="B1059" s="8" t="s">
        <v>182</v>
      </c>
      <c r="C1059" s="15" t="n">
        <v>5.0</v>
      </c>
      <c r="D1059" s="15" t="n">
        <v>5.0</v>
      </c>
      <c r="E1059" s="15" t="n">
        <v>5.0</v>
      </c>
      <c r="F1059" s="15" t="n">
        <v>5.0</v>
      </c>
      <c r="G1059" s="15" t="n">
        <v>5.0</v>
      </c>
      <c r="H1059" s="15" t="n">
        <v>5.0</v>
      </c>
      <c r="I1059" s="15" t="n">
        <v>5.0</v>
      </c>
      <c r="J1059" s="15" t="n">
        <v>4.0</v>
      </c>
      <c r="K1059" s="15" t="n">
        <v>5.0</v>
      </c>
      <c r="L1059" s="15" t="n">
        <v>5.0</v>
      </c>
      <c r="M1059" s="15" t="n">
        <v>5.0</v>
      </c>
      <c r="N1059" s="15" t="n">
        <v>5.0</v>
      </c>
      <c r="O1059" s="15" t="n">
        <v>4.0</v>
      </c>
      <c r="P1059" s="15" t="n">
        <v>4.0</v>
      </c>
      <c r="Q1059" s="15" t="n">
        <v>3.0</v>
      </c>
    </row>
    <row r="1060">
      <c r="B1060" s="8" t="s">
        <v>183</v>
      </c>
      <c r="C1060" s="19" t="n">
        <v>5.0</v>
      </c>
      <c r="D1060" s="19" t="n">
        <v>5.0</v>
      </c>
      <c r="E1060" s="19" t="n">
        <v>5.0</v>
      </c>
      <c r="F1060" s="19" t="n">
        <v>5.0</v>
      </c>
      <c r="G1060" s="19" t="n">
        <v>5.0</v>
      </c>
      <c r="H1060" s="19" t="n">
        <v>4.0</v>
      </c>
      <c r="I1060" s="19" t="n">
        <v>4.0</v>
      </c>
      <c r="J1060" s="19" t="n">
        <v>5.0</v>
      </c>
      <c r="K1060" s="19" t="n">
        <v>5.0</v>
      </c>
      <c r="L1060" s="19" t="n">
        <v>5.0</v>
      </c>
      <c r="M1060" s="19" t="n">
        <v>5.0</v>
      </c>
      <c r="N1060" s="19" t="n">
        <v>5.0</v>
      </c>
      <c r="O1060" s="19" t="n">
        <v>4.0</v>
      </c>
      <c r="P1060" s="19" t="n">
        <v>4.0</v>
      </c>
      <c r="Q1060" s="19" t="n">
        <v>4.0</v>
      </c>
    </row>
    <row r="1061">
      <c r="B1061" s="8" t="s">
        <v>184</v>
      </c>
      <c r="C1061" s="15" t="n">
        <v>5.0</v>
      </c>
      <c r="D1061" s="15" t="n">
        <v>5.0</v>
      </c>
      <c r="E1061" s="15" t="n">
        <v>5.0</v>
      </c>
      <c r="F1061" s="15" t="n">
        <v>5.0</v>
      </c>
      <c r="G1061" s="15" t="n">
        <v>5.0</v>
      </c>
      <c r="H1061" s="15" t="n">
        <v>4.0</v>
      </c>
      <c r="I1061" s="15" t="n">
        <v>4.0</v>
      </c>
      <c r="J1061" s="15" t="n">
        <v>4.0</v>
      </c>
      <c r="K1061" s="15" t="n">
        <v>5.0</v>
      </c>
      <c r="L1061" s="15" t="n">
        <v>5.0</v>
      </c>
      <c r="M1061" s="15" t="n">
        <v>5.0</v>
      </c>
      <c r="N1061" s="15" t="n">
        <v>5.0</v>
      </c>
      <c r="O1061" s="15" t="n">
        <v>4.0</v>
      </c>
      <c r="P1061" s="15" t="n">
        <v>4.0</v>
      </c>
      <c r="Q1061" s="15" t="n">
        <v>4.0</v>
      </c>
    </row>
    <row r="1062">
      <c r="B1062" s="8" t="s">
        <v>185</v>
      </c>
      <c r="C1062" s="19" t="n">
        <v>4.0</v>
      </c>
      <c r="D1062" s="19" t="n">
        <v>4.0</v>
      </c>
      <c r="E1062" s="19" t="n">
        <v>4.0</v>
      </c>
      <c r="F1062" s="19" t="n">
        <v>4.0</v>
      </c>
      <c r="G1062" s="19" t="n">
        <v>4.0</v>
      </c>
      <c r="H1062" s="19" t="n">
        <v>5.0</v>
      </c>
      <c r="I1062" s="19" t="n">
        <v>5.0</v>
      </c>
      <c r="J1062" s="19" t="n">
        <v>4.0</v>
      </c>
      <c r="K1062" s="19" t="n">
        <v>4.0</v>
      </c>
      <c r="L1062" s="19" t="n">
        <v>4.0</v>
      </c>
      <c r="M1062" s="19" t="n">
        <v>4.0</v>
      </c>
      <c r="N1062" s="19" t="n">
        <v>4.0</v>
      </c>
      <c r="O1062" s="19" t="n">
        <v>5.0</v>
      </c>
      <c r="P1062" s="19" t="n">
        <v>5.0</v>
      </c>
      <c r="Q1062" s="19" t="n">
        <v>5.0</v>
      </c>
    </row>
    <row r="1063">
      <c r="B1063" s="8" t="s">
        <v>186</v>
      </c>
      <c r="C1063" s="15" t="n">
        <v>5.0</v>
      </c>
      <c r="D1063" s="15" t="n">
        <v>5.0</v>
      </c>
      <c r="E1063" s="15" t="n">
        <v>5.0</v>
      </c>
      <c r="F1063" s="15" t="n">
        <v>5.0</v>
      </c>
      <c r="G1063" s="15" t="n">
        <v>5.0</v>
      </c>
      <c r="H1063" s="15" t="n">
        <v>4.0</v>
      </c>
      <c r="I1063" s="15" t="n">
        <v>3.0</v>
      </c>
      <c r="J1063" s="15" t="n">
        <v>4.0</v>
      </c>
      <c r="K1063" s="15" t="n">
        <v>5.0</v>
      </c>
      <c r="L1063" s="15" t="n">
        <v>5.0</v>
      </c>
      <c r="M1063" s="15" t="n">
        <v>5.0</v>
      </c>
      <c r="N1063" s="15" t="n">
        <v>5.0</v>
      </c>
      <c r="O1063" s="15" t="n">
        <v>5.0</v>
      </c>
      <c r="P1063" s="15" t="n">
        <v>5.0</v>
      </c>
      <c r="Q1063" s="15" t="n">
        <v>5.0</v>
      </c>
    </row>
    <row r="1064">
      <c r="B1064" s="8" t="s">
        <v>187</v>
      </c>
      <c r="C1064" s="19" t="n">
        <v>3.0</v>
      </c>
      <c r="D1064" s="19" t="n">
        <v>4.0</v>
      </c>
      <c r="E1064" s="19" t="n">
        <v>3.0</v>
      </c>
      <c r="F1064" s="19" t="n">
        <v>4.0</v>
      </c>
      <c r="G1064" s="19" t="n">
        <v>3.0</v>
      </c>
      <c r="H1064" s="19" t="n">
        <v>4.0</v>
      </c>
      <c r="I1064" s="19" t="n">
        <v>4.0</v>
      </c>
      <c r="J1064" s="19" t="n">
        <v>4.0</v>
      </c>
      <c r="K1064" s="19" t="n">
        <v>3.0</v>
      </c>
      <c r="L1064" s="19" t="n">
        <v>3.0</v>
      </c>
      <c r="M1064" s="19" t="n">
        <v>3.0</v>
      </c>
      <c r="N1064" s="19" t="n">
        <v>4.0</v>
      </c>
      <c r="O1064" s="19" t="n">
        <v>4.0</v>
      </c>
      <c r="P1064" s="19" t="n">
        <v>4.0</v>
      </c>
      <c r="Q1064" s="19" t="n">
        <v>4.0</v>
      </c>
    </row>
    <row r="1065">
      <c r="B1065" s="8" t="s">
        <v>188</v>
      </c>
      <c r="C1065" s="15" t="n">
        <v>4.0</v>
      </c>
      <c r="D1065" s="15" t="n">
        <v>4.0</v>
      </c>
      <c r="E1065" s="15" t="n">
        <v>4.0</v>
      </c>
      <c r="F1065" s="15" t="n">
        <v>4.0</v>
      </c>
      <c r="G1065" s="15" t="n">
        <v>4.0</v>
      </c>
      <c r="H1065" s="15" t="n">
        <v>5.0</v>
      </c>
      <c r="I1065" s="15" t="n">
        <v>5.0</v>
      </c>
      <c r="J1065" s="15" t="n">
        <v>5.0</v>
      </c>
      <c r="K1065" s="15" t="n">
        <v>5.0</v>
      </c>
      <c r="L1065" s="15" t="n">
        <v>5.0</v>
      </c>
      <c r="M1065" s="15" t="n">
        <v>5.0</v>
      </c>
      <c r="N1065" s="15" t="n">
        <v>5.0</v>
      </c>
      <c r="O1065" s="15" t="n">
        <v>5.0</v>
      </c>
      <c r="P1065" s="15" t="n">
        <v>5.0</v>
      </c>
      <c r="Q1065" s="15" t="n">
        <v>5.0</v>
      </c>
    </row>
    <row r="1066">
      <c r="B1066" s="8" t="s">
        <v>189</v>
      </c>
      <c r="C1066" s="19" t="n">
        <v>5.0</v>
      </c>
      <c r="D1066" s="19" t="n">
        <v>5.0</v>
      </c>
      <c r="E1066" s="19" t="n">
        <v>5.0</v>
      </c>
      <c r="F1066" s="19" t="n">
        <v>5.0</v>
      </c>
      <c r="G1066" s="19" t="n">
        <v>5.0</v>
      </c>
      <c r="H1066" s="19" t="n">
        <v>5.0</v>
      </c>
      <c r="I1066" s="19" t="n">
        <v>5.0</v>
      </c>
      <c r="J1066" s="19" t="n">
        <v>5.0</v>
      </c>
      <c r="K1066" s="19" t="n">
        <v>5.0</v>
      </c>
      <c r="L1066" s="19" t="n">
        <v>5.0</v>
      </c>
      <c r="M1066" s="19" t="n">
        <v>5.0</v>
      </c>
      <c r="N1066" s="19" t="n">
        <v>5.0</v>
      </c>
      <c r="O1066" s="19" t="n">
        <v>5.0</v>
      </c>
      <c r="P1066" s="19" t="n">
        <v>5.0</v>
      </c>
      <c r="Q1066" s="19" t="n">
        <v>5.0</v>
      </c>
    </row>
    <row r="1067">
      <c r="B1067" s="8" t="s">
        <v>190</v>
      </c>
      <c r="C1067" s="15" t="n">
        <v>4.0</v>
      </c>
      <c r="D1067" s="15" t="n">
        <v>4.0</v>
      </c>
      <c r="E1067" s="15" t="n">
        <v>4.0</v>
      </c>
      <c r="F1067" s="15" t="n">
        <v>4.0</v>
      </c>
      <c r="G1067" s="15" t="n">
        <v>4.0</v>
      </c>
      <c r="H1067" s="15" t="n">
        <v>4.0</v>
      </c>
      <c r="I1067" s="15" t="n">
        <v>4.0</v>
      </c>
      <c r="J1067" s="15" t="n">
        <v>4.0</v>
      </c>
      <c r="K1067" s="15" t="n">
        <v>5.0</v>
      </c>
      <c r="L1067" s="15" t="n">
        <v>5.0</v>
      </c>
      <c r="M1067" s="15" t="n">
        <v>5.0</v>
      </c>
      <c r="N1067" s="15" t="n">
        <v>5.0</v>
      </c>
      <c r="O1067" s="15" t="n">
        <v>5.0</v>
      </c>
      <c r="P1067" s="15" t="n">
        <v>5.0</v>
      </c>
      <c r="Q1067" s="15" t="n">
        <v>5.0</v>
      </c>
    </row>
    <row r="1068">
      <c r="B1068" s="8" t="s">
        <v>191</v>
      </c>
      <c r="C1068" s="19" t="n">
        <v>4.0</v>
      </c>
      <c r="D1068" s="19" t="n">
        <v>4.0</v>
      </c>
      <c r="E1068" s="19" t="n">
        <v>5.0</v>
      </c>
      <c r="F1068" s="19" t="n">
        <v>5.0</v>
      </c>
      <c r="G1068" s="19" t="n">
        <v>5.0</v>
      </c>
      <c r="H1068" s="19" t="n">
        <v>5.0</v>
      </c>
      <c r="I1068" s="19" t="n">
        <v>5.0</v>
      </c>
      <c r="J1068" s="19" t="n">
        <v>5.0</v>
      </c>
      <c r="K1068" s="19" t="n">
        <v>5.0</v>
      </c>
      <c r="L1068" s="19" t="n">
        <v>5.0</v>
      </c>
      <c r="M1068" s="19" t="n">
        <v>5.0</v>
      </c>
      <c r="N1068" s="19" t="n">
        <v>5.0</v>
      </c>
      <c r="O1068" s="19" t="n">
        <v>5.0</v>
      </c>
      <c r="P1068" s="19" t="n">
        <v>5.0</v>
      </c>
      <c r="Q1068" s="19" t="n">
        <v>5.0</v>
      </c>
    </row>
    <row r="1069">
      <c r="B1069" s="8" t="s">
        <v>192</v>
      </c>
      <c r="C1069" s="15" t="n">
        <v>5.0</v>
      </c>
      <c r="D1069" s="15" t="n">
        <v>5.0</v>
      </c>
      <c r="E1069" s="15" t="n">
        <v>5.0</v>
      </c>
      <c r="F1069" s="15" t="n">
        <v>5.0</v>
      </c>
      <c r="G1069" s="15" t="n">
        <v>5.0</v>
      </c>
      <c r="H1069" s="15" t="n">
        <v>5.0</v>
      </c>
      <c r="I1069" s="15" t="n">
        <v>5.0</v>
      </c>
      <c r="J1069" s="15" t="n">
        <v>5.0</v>
      </c>
      <c r="K1069" s="15" t="n">
        <v>5.0</v>
      </c>
      <c r="L1069" s="15" t="n">
        <v>5.0</v>
      </c>
      <c r="M1069" s="15" t="n">
        <v>5.0</v>
      </c>
      <c r="N1069" s="15" t="n">
        <v>5.0</v>
      </c>
      <c r="O1069" s="15" t="n">
        <v>5.0</v>
      </c>
      <c r="P1069" s="15" t="n">
        <v>5.0</v>
      </c>
      <c r="Q1069" s="15" t="n">
        <v>5.0</v>
      </c>
    </row>
    <row r="1070">
      <c r="B1070" s="8" t="s">
        <v>193</v>
      </c>
      <c r="C1070" s="19" t="n">
        <v>5.0</v>
      </c>
      <c r="D1070" s="19" t="n">
        <v>5.0</v>
      </c>
      <c r="E1070" s="19" t="n">
        <v>5.0</v>
      </c>
      <c r="F1070" s="19" t="n">
        <v>5.0</v>
      </c>
      <c r="G1070" s="19" t="n">
        <v>5.0</v>
      </c>
      <c r="H1070" s="19" t="n">
        <v>5.0</v>
      </c>
      <c r="I1070" s="19" t="n">
        <v>5.0</v>
      </c>
      <c r="J1070" s="19" t="n">
        <v>5.0</v>
      </c>
      <c r="K1070" s="19" t="n">
        <v>5.0</v>
      </c>
      <c r="L1070" s="19" t="n">
        <v>5.0</v>
      </c>
      <c r="M1070" s="19" t="n">
        <v>5.0</v>
      </c>
      <c r="N1070" s="19" t="n">
        <v>5.0</v>
      </c>
      <c r="O1070" s="19" t="n">
        <v>5.0</v>
      </c>
      <c r="P1070" s="19" t="n">
        <v>5.0</v>
      </c>
      <c r="Q1070" s="19" t="n">
        <v>5.0</v>
      </c>
    </row>
    <row r="1071">
      <c r="B1071" s="8" t="s">
        <v>194</v>
      </c>
      <c r="C1071" s="15" t="n">
        <v>5.0</v>
      </c>
      <c r="D1071" s="15" t="n">
        <v>5.0</v>
      </c>
      <c r="E1071" s="15" t="n">
        <v>5.0</v>
      </c>
      <c r="F1071" s="15" t="n">
        <v>5.0</v>
      </c>
      <c r="G1071" s="15" t="n">
        <v>5.0</v>
      </c>
      <c r="H1071" s="15" t="n">
        <v>5.0</v>
      </c>
      <c r="I1071" s="15" t="n">
        <v>5.0</v>
      </c>
      <c r="J1071" s="15" t="n">
        <v>5.0</v>
      </c>
      <c r="K1071" s="15" t="n">
        <v>5.0</v>
      </c>
      <c r="L1071" s="15" t="n">
        <v>5.0</v>
      </c>
      <c r="M1071" s="15" t="n">
        <v>5.0</v>
      </c>
      <c r="N1071" s="15" t="n">
        <v>5.0</v>
      </c>
      <c r="O1071" s="15" t="n">
        <v>5.0</v>
      </c>
      <c r="P1071" s="15" t="n">
        <v>5.0</v>
      </c>
      <c r="Q1071" s="15" t="n">
        <v>5.0</v>
      </c>
    </row>
    <row r="1072">
      <c r="B1072" s="8" t="s">
        <v>195</v>
      </c>
      <c r="C1072" s="19" t="n">
        <v>5.0</v>
      </c>
      <c r="D1072" s="19" t="n">
        <v>5.0</v>
      </c>
      <c r="E1072" s="19" t="n">
        <v>5.0</v>
      </c>
      <c r="F1072" s="19" t="n">
        <v>5.0</v>
      </c>
      <c r="G1072" s="19" t="n">
        <v>5.0</v>
      </c>
      <c r="H1072" s="19" t="n">
        <v>5.0</v>
      </c>
      <c r="I1072" s="19" t="n">
        <v>5.0</v>
      </c>
      <c r="J1072" s="19" t="n">
        <v>5.0</v>
      </c>
      <c r="K1072" s="19" t="n">
        <v>5.0</v>
      </c>
      <c r="L1072" s="19" t="n">
        <v>5.0</v>
      </c>
      <c r="M1072" s="19" t="n">
        <v>5.0</v>
      </c>
      <c r="N1072" s="19" t="n">
        <v>5.0</v>
      </c>
      <c r="O1072" s="19" t="n">
        <v>5.0</v>
      </c>
      <c r="P1072" s="19" t="n">
        <v>5.0</v>
      </c>
      <c r="Q1072" s="19" t="n">
        <v>5.0</v>
      </c>
    </row>
    <row r="1073">
      <c r="B1073" s="8" t="s">
        <v>196</v>
      </c>
      <c r="C1073" s="15" t="n">
        <v>4.0</v>
      </c>
      <c r="D1073" s="15" t="n">
        <v>4.0</v>
      </c>
      <c r="E1073" s="15" t="n">
        <v>5.0</v>
      </c>
      <c r="F1073" s="15" t="n">
        <v>5.0</v>
      </c>
      <c r="G1073" s="15" t="n">
        <v>5.0</v>
      </c>
      <c r="H1073" s="15" t="n">
        <v>5.0</v>
      </c>
      <c r="I1073" s="15" t="n">
        <v>5.0</v>
      </c>
      <c r="J1073" s="15" t="n">
        <v>5.0</v>
      </c>
      <c r="K1073" s="15" t="n">
        <v>4.0</v>
      </c>
      <c r="L1073" s="15" t="n">
        <v>4.0</v>
      </c>
      <c r="M1073" s="15" t="n">
        <v>5.0</v>
      </c>
      <c r="N1073" s="15" t="n">
        <v>5.0</v>
      </c>
      <c r="O1073" s="15" t="n">
        <v>5.0</v>
      </c>
      <c r="P1073" s="15" t="n">
        <v>5.0</v>
      </c>
      <c r="Q1073" s="15" t="n">
        <v>5.0</v>
      </c>
    </row>
    <row r="1074">
      <c r="B1074" s="8" t="s">
        <v>197</v>
      </c>
      <c r="C1074" s="19" t="n">
        <v>4.0</v>
      </c>
      <c r="D1074" s="19" t="n">
        <v>4.0</v>
      </c>
      <c r="E1074" s="19" t="n">
        <v>4.0</v>
      </c>
      <c r="F1074" s="19" t="n">
        <v>4.0</v>
      </c>
      <c r="G1074" s="19" t="n">
        <v>4.0</v>
      </c>
      <c r="H1074" s="19" t="n">
        <v>4.0</v>
      </c>
      <c r="I1074" s="19" t="n">
        <v>4.0</v>
      </c>
      <c r="J1074" s="19" t="n">
        <v>4.0</v>
      </c>
      <c r="K1074" s="19" t="n">
        <v>4.0</v>
      </c>
      <c r="L1074" s="19" t="n">
        <v>4.0</v>
      </c>
      <c r="M1074" s="19" t="n">
        <v>3.0</v>
      </c>
      <c r="N1074" s="19" t="n">
        <v>4.0</v>
      </c>
      <c r="O1074" s="19" t="n">
        <v>3.0</v>
      </c>
      <c r="P1074" s="19" t="n">
        <v>4.0</v>
      </c>
      <c r="Q1074" s="19" t="n">
        <v>4.0</v>
      </c>
    </row>
    <row r="1075">
      <c r="B1075" s="8" t="s">
        <v>198</v>
      </c>
      <c r="C1075" s="15" t="n">
        <v>3.0</v>
      </c>
      <c r="D1075" s="15" t="n">
        <v>3.0</v>
      </c>
      <c r="E1075" s="15" t="n">
        <v>3.0</v>
      </c>
      <c r="F1075" s="15" t="n">
        <v>3.0</v>
      </c>
      <c r="G1075" s="15" t="n">
        <v>3.0</v>
      </c>
      <c r="H1075" s="15" t="n">
        <v>3.0</v>
      </c>
      <c r="I1075" s="15" t="n">
        <v>3.0</v>
      </c>
      <c r="J1075" s="15" t="n">
        <v>3.0</v>
      </c>
      <c r="K1075" s="15" t="n">
        <v>3.0</v>
      </c>
      <c r="L1075" s="15" t="n">
        <v>3.0</v>
      </c>
      <c r="M1075" s="15" t="n">
        <v>3.0</v>
      </c>
      <c r="N1075" s="15" t="n">
        <v>3.0</v>
      </c>
      <c r="O1075" s="15" t="n">
        <v>3.0</v>
      </c>
      <c r="P1075" s="15" t="n">
        <v>3.0</v>
      </c>
      <c r="Q1075" s="15" t="n">
        <v>3.0</v>
      </c>
    </row>
    <row r="1076">
      <c r="B1076" s="8" t="s">
        <v>199</v>
      </c>
      <c r="C1076" s="19" t="n">
        <v>4.0</v>
      </c>
      <c r="D1076" s="19" t="n">
        <v>4.0</v>
      </c>
      <c r="E1076" s="19" t="n">
        <v>5.0</v>
      </c>
      <c r="F1076" s="19" t="n">
        <v>5.0</v>
      </c>
      <c r="G1076" s="19" t="n">
        <v>5.0</v>
      </c>
      <c r="H1076" s="19" t="n">
        <v>4.0</v>
      </c>
      <c r="I1076" s="19" t="n">
        <v>4.0</v>
      </c>
      <c r="J1076" s="19" t="n">
        <v>5.0</v>
      </c>
      <c r="K1076" s="19" t="n">
        <v>4.0</v>
      </c>
      <c r="L1076" s="19" t="n">
        <v>3.0</v>
      </c>
      <c r="M1076" s="19" t="n">
        <v>4.0</v>
      </c>
      <c r="N1076" s="19" t="n">
        <v>3.0</v>
      </c>
      <c r="O1076" s="19" t="n">
        <v>5.0</v>
      </c>
      <c r="P1076" s="19" t="n">
        <v>5.0</v>
      </c>
      <c r="Q1076" s="19" t="n">
        <v>5.0</v>
      </c>
    </row>
    <row r="1077">
      <c r="B1077" s="8" t="s">
        <v>200</v>
      </c>
      <c r="C1077" s="15" t="n">
        <v>5.0</v>
      </c>
      <c r="D1077" s="15" t="n">
        <v>5.0</v>
      </c>
      <c r="E1077" s="15" t="n">
        <v>5.0</v>
      </c>
      <c r="F1077" s="15" t="n">
        <v>4.0</v>
      </c>
      <c r="G1077" s="15" t="n">
        <v>4.0</v>
      </c>
      <c r="H1077" s="15" t="n">
        <v>4.0</v>
      </c>
      <c r="I1077" s="15" t="n">
        <v>4.0</v>
      </c>
      <c r="J1077" s="15" t="n">
        <v>5.0</v>
      </c>
      <c r="K1077" s="15" t="n">
        <v>4.0</v>
      </c>
      <c r="L1077" s="15" t="n">
        <v>4.0</v>
      </c>
      <c r="M1077" s="15" t="n">
        <v>5.0</v>
      </c>
      <c r="N1077" s="15" t="n">
        <v>5.0</v>
      </c>
      <c r="O1077" s="15" t="n">
        <v>4.0</v>
      </c>
      <c r="P1077" s="15" t="n">
        <v>2.0</v>
      </c>
      <c r="Q1077" s="15" t="n">
        <v>4.0</v>
      </c>
    </row>
    <row r="1078">
      <c r="B1078" s="8" t="s">
        <v>201</v>
      </c>
      <c r="C1078" s="19" t="n">
        <v>4.0</v>
      </c>
      <c r="D1078" s="19" t="n">
        <v>3.0</v>
      </c>
      <c r="E1078" s="19" t="n">
        <v>5.0</v>
      </c>
      <c r="F1078" s="19" t="n">
        <v>5.0</v>
      </c>
      <c r="G1078" s="19" t="n">
        <v>5.0</v>
      </c>
      <c r="H1078" s="19" t="n">
        <v>4.0</v>
      </c>
      <c r="I1078" s="19" t="n">
        <v>4.0</v>
      </c>
      <c r="J1078" s="19" t="n">
        <v>5.0</v>
      </c>
      <c r="K1078" s="19" t="n">
        <v>5.0</v>
      </c>
      <c r="L1078" s="19" t="n">
        <v>5.0</v>
      </c>
      <c r="M1078" s="19" t="n">
        <v>5.0</v>
      </c>
      <c r="N1078" s="19" t="n">
        <v>5.0</v>
      </c>
      <c r="O1078" s="19" t="n">
        <v>4.0</v>
      </c>
      <c r="P1078" s="19" t="n">
        <v>4.0</v>
      </c>
      <c r="Q1078" s="19" t="n">
        <v>4.0</v>
      </c>
    </row>
    <row r="1079">
      <c r="B1079" s="8" t="s">
        <v>202</v>
      </c>
      <c r="C1079" s="15" t="n">
        <v>5.0</v>
      </c>
      <c r="D1079" s="15" t="n">
        <v>5.0</v>
      </c>
      <c r="E1079" s="15" t="n">
        <v>4.0</v>
      </c>
      <c r="F1079" s="15" t="n">
        <v>5.0</v>
      </c>
      <c r="G1079" s="15" t="n">
        <v>5.0</v>
      </c>
      <c r="H1079" s="15" t="n">
        <v>5.0</v>
      </c>
      <c r="I1079" s="15" t="n">
        <v>5.0</v>
      </c>
      <c r="J1079" s="15" t="n">
        <v>5.0</v>
      </c>
      <c r="K1079" s="15" t="n">
        <v>5.0</v>
      </c>
      <c r="L1079" s="15" t="n">
        <v>5.0</v>
      </c>
      <c r="M1079" s="15" t="n">
        <v>5.0</v>
      </c>
      <c r="N1079" s="15" t="n">
        <v>5.0</v>
      </c>
      <c r="O1079" s="15" t="n">
        <v>4.0</v>
      </c>
      <c r="P1079" s="15" t="n">
        <v>4.0</v>
      </c>
      <c r="Q1079" s="15" t="n">
        <v>4.0</v>
      </c>
    </row>
    <row r="1080" customHeight="true" ht="10.0">
      <c r="B1080"/>
    </row>
    <row r="1082">
      <c r="B1082" s="5" t="s">
        <v>295</v>
      </c>
    </row>
    <row r="1083" customHeight="true" ht="5.0">
      <c r="B1083"/>
    </row>
    <row r="1084">
      <c r="B1084" s="9" t="s">
        <v>4</v>
      </c>
      <c r="C1084" s="8" t="s">
        <v>206</v>
      </c>
      <c r="D1084" s="8" t="s">
        <v>207</v>
      </c>
      <c r="E1084" s="8" t="s">
        <v>208</v>
      </c>
      <c r="F1084" s="8" t="s">
        <v>209</v>
      </c>
      <c r="G1084" s="8" t="s">
        <v>210</v>
      </c>
      <c r="H1084" s="8" t="s">
        <v>211</v>
      </c>
      <c r="I1084" s="8" t="s">
        <v>212</v>
      </c>
      <c r="J1084" s="8" t="s">
        <v>213</v>
      </c>
    </row>
    <row r="1085">
      <c r="B1085" s="8" t="s">
        <v>16</v>
      </c>
      <c r="C1085" s="15" t="n">
        <v>4.485207100591716</v>
      </c>
      <c r="D1085" s="15" t="n">
        <v>5.0</v>
      </c>
      <c r="E1085" s="15" t="n">
        <v>2.0</v>
      </c>
      <c r="F1085" s="15" t="n">
        <v>5.0</v>
      </c>
      <c r="G1085" s="15" t="n">
        <v>0.5869035068391687</v>
      </c>
      <c r="H1085" s="15" t="n">
        <v>0.6873968285521683</v>
      </c>
      <c r="I1085" s="15" t="n">
        <v>-0.8281113614023602</v>
      </c>
      <c r="J1085" s="15" t="n">
        <v>169.0</v>
      </c>
    </row>
    <row r="1086">
      <c r="B1086" s="8" t="s">
        <v>17</v>
      </c>
      <c r="C1086" s="19" t="n">
        <v>4.479289940828402</v>
      </c>
      <c r="D1086" s="19" t="n">
        <v>5.0</v>
      </c>
      <c r="E1086" s="19" t="n">
        <v>2.0</v>
      </c>
      <c r="F1086" s="19" t="n">
        <v>5.0</v>
      </c>
      <c r="G1086" s="19" t="n">
        <v>0.5867245091711498</v>
      </c>
      <c r="H1086" s="19" t="n">
        <v>0.6573858416610503</v>
      </c>
      <c r="I1086" s="19" t="n">
        <v>-0.805750833845968</v>
      </c>
      <c r="J1086" s="19" t="n">
        <v>169.0</v>
      </c>
    </row>
    <row r="1087">
      <c r="B1087" s="8" t="s">
        <v>18</v>
      </c>
      <c r="C1087" s="15" t="n">
        <v>4.449704142011834</v>
      </c>
      <c r="D1087" s="15" t="n">
        <v>5.0</v>
      </c>
      <c r="E1087" s="15" t="n">
        <v>2.0</v>
      </c>
      <c r="F1087" s="15" t="n">
        <v>5.0</v>
      </c>
      <c r="G1087" s="15" t="n">
        <v>0.6048251994878409</v>
      </c>
      <c r="H1087" s="15" t="n">
        <v>0.49133104425406815</v>
      </c>
      <c r="I1087" s="15" t="n">
        <v>-0.7764693828205022</v>
      </c>
      <c r="J1087" s="15" t="n">
        <v>169.0</v>
      </c>
    </row>
    <row r="1088">
      <c r="B1088" s="8" t="s">
        <v>19</v>
      </c>
      <c r="C1088" s="19" t="n">
        <v>4.455621301775148</v>
      </c>
      <c r="D1088" s="19" t="n">
        <v>5.0</v>
      </c>
      <c r="E1088" s="19" t="n">
        <v>2.0</v>
      </c>
      <c r="F1088" s="19" t="n">
        <v>5.0</v>
      </c>
      <c r="G1088" s="19" t="n">
        <v>0.6149862160542843</v>
      </c>
      <c r="H1088" s="19" t="n">
        <v>1.4630503675090845</v>
      </c>
      <c r="I1088" s="19" t="n">
        <v>-0.9843969180210597</v>
      </c>
      <c r="J1088" s="19" t="n">
        <v>169.0</v>
      </c>
    </row>
    <row r="1089">
      <c r="B1089" s="8" t="s">
        <v>20</v>
      </c>
      <c r="C1089" s="15" t="n">
        <v>4.479289940828402</v>
      </c>
      <c r="D1089" s="15" t="n">
        <v>5.0</v>
      </c>
      <c r="E1089" s="15" t="n">
        <v>3.0</v>
      </c>
      <c r="F1089" s="15" t="n">
        <v>5.0</v>
      </c>
      <c r="G1089" s="15" t="n">
        <v>0.5765512380833984</v>
      </c>
      <c r="H1089" s="15" t="n">
        <v>-0.6326789706969795</v>
      </c>
      <c r="I1089" s="15" t="n">
        <v>-0.5726664316211175</v>
      </c>
      <c r="J1089" s="15" t="n">
        <v>169.0</v>
      </c>
    </row>
    <row r="1090">
      <c r="B1090" s="8" t="s">
        <v>21</v>
      </c>
      <c r="C1090" s="19" t="n">
        <v>4.5325443786982245</v>
      </c>
      <c r="D1090" s="19" t="n">
        <v>5.0</v>
      </c>
      <c r="E1090" s="19" t="n">
        <v>2.0</v>
      </c>
      <c r="F1090" s="19" t="n">
        <v>5.0</v>
      </c>
      <c r="G1090" s="19" t="n">
        <v>0.5656383832228059</v>
      </c>
      <c r="H1090" s="19" t="n">
        <v>0.9863484324138687</v>
      </c>
      <c r="I1090" s="19" t="n">
        <v>-0.9207404319224934</v>
      </c>
      <c r="J1090" s="19" t="n">
        <v>169.0</v>
      </c>
    </row>
    <row r="1091">
      <c r="B1091" s="8" t="s">
        <v>22</v>
      </c>
      <c r="C1091" s="15" t="n">
        <v>4.491124260355029</v>
      </c>
      <c r="D1091" s="15" t="n">
        <v>5.0</v>
      </c>
      <c r="E1091" s="15" t="n">
        <v>3.0</v>
      </c>
      <c r="F1091" s="15" t="n">
        <v>5.0</v>
      </c>
      <c r="G1091" s="15" t="n">
        <v>0.6165214805979222</v>
      </c>
      <c r="H1091" s="15" t="n">
        <v>-0.3366746263563609</v>
      </c>
      <c r="I1091" s="15" t="n">
        <v>-0.8067183895003485</v>
      </c>
      <c r="J1091" s="15" t="n">
        <v>169.0</v>
      </c>
    </row>
    <row r="1092">
      <c r="B1092" s="8" t="s">
        <v>23</v>
      </c>
      <c r="C1092" s="19" t="n">
        <v>4.479289940828402</v>
      </c>
      <c r="D1092" s="19" t="n">
        <v>5.0</v>
      </c>
      <c r="E1092" s="19" t="n">
        <v>2.0</v>
      </c>
      <c r="F1092" s="19" t="n">
        <v>5.0</v>
      </c>
      <c r="G1092" s="19" t="n">
        <v>0.6257658729657887</v>
      </c>
      <c r="H1092" s="19" t="n">
        <v>0.5706445471165638</v>
      </c>
      <c r="I1092" s="19" t="n">
        <v>-0.9444174542976077</v>
      </c>
      <c r="J1092" s="19" t="n">
        <v>169.0</v>
      </c>
    </row>
    <row r="1093">
      <c r="B1093" s="8" t="s">
        <v>24</v>
      </c>
      <c r="C1093" s="15" t="n">
        <v>4.550295857988166</v>
      </c>
      <c r="D1093" s="15" t="n">
        <v>5.0</v>
      </c>
      <c r="E1093" s="15" t="n">
        <v>2.0</v>
      </c>
      <c r="F1093" s="15" t="n">
        <v>5.0</v>
      </c>
      <c r="G1093" s="15" t="n">
        <v>0.5747265117911516</v>
      </c>
      <c r="H1093" s="15" t="n">
        <v>1.159474783275317</v>
      </c>
      <c r="I1093" s="15" t="n">
        <v>-1.0478728232735472</v>
      </c>
      <c r="J1093" s="15" t="n">
        <v>169.0</v>
      </c>
    </row>
    <row r="1094">
      <c r="B1094" s="8" t="s">
        <v>25</v>
      </c>
      <c r="C1094" s="19" t="n">
        <v>4.502958579881657</v>
      </c>
      <c r="D1094" s="19" t="n">
        <v>5.0</v>
      </c>
      <c r="E1094" s="19" t="n">
        <v>2.0</v>
      </c>
      <c r="F1094" s="19" t="n">
        <v>5.0</v>
      </c>
      <c r="G1094" s="19" t="n">
        <v>0.6261014942679904</v>
      </c>
      <c r="H1094" s="19" t="n">
        <v>0.7168164355470283</v>
      </c>
      <c r="I1094" s="19" t="n">
        <v>-1.0329311207448761</v>
      </c>
      <c r="J1094" s="19" t="n">
        <v>169.0</v>
      </c>
    </row>
    <row r="1095">
      <c r="B1095" s="8" t="s">
        <v>26</v>
      </c>
      <c r="C1095" s="15" t="n">
        <v>4.497041420118343</v>
      </c>
      <c r="D1095" s="15" t="n">
        <v>5.0</v>
      </c>
      <c r="E1095" s="15" t="n">
        <v>3.0</v>
      </c>
      <c r="F1095" s="15" t="n">
        <v>5.0</v>
      </c>
      <c r="G1095" s="15" t="n">
        <v>0.5769154907709398</v>
      </c>
      <c r="H1095" s="15" t="n">
        <v>-0.5606235371428268</v>
      </c>
      <c r="I1095" s="15" t="n">
        <v>-0.6413098819916216</v>
      </c>
      <c r="J1095" s="15" t="n">
        <v>169.0</v>
      </c>
    </row>
    <row r="1096">
      <c r="B1096" s="8" t="s">
        <v>27</v>
      </c>
      <c r="C1096" s="19" t="n">
        <v>4.461538461538462</v>
      </c>
      <c r="D1096" s="19" t="n">
        <v>5.0</v>
      </c>
      <c r="E1096" s="19" t="n">
        <v>2.0</v>
      </c>
      <c r="F1096" s="19" t="n">
        <v>5.0</v>
      </c>
      <c r="G1096" s="19" t="n">
        <v>0.6343239424027171</v>
      </c>
      <c r="H1096" s="19" t="n">
        <v>1.3161260752768271</v>
      </c>
      <c r="I1096" s="19" t="n">
        <v>-1.047227739753058</v>
      </c>
      <c r="J1096" s="19" t="n">
        <v>169.0</v>
      </c>
    </row>
    <row r="1097">
      <c r="B1097" s="8" t="s">
        <v>28</v>
      </c>
      <c r="C1097" s="15" t="n">
        <v>4.4733727810650885</v>
      </c>
      <c r="D1097" s="15" t="n">
        <v>5.0</v>
      </c>
      <c r="E1097" s="15" t="n">
        <v>2.0</v>
      </c>
      <c r="F1097" s="15" t="n">
        <v>5.0</v>
      </c>
      <c r="G1097" s="15" t="n">
        <v>0.6063284476899171</v>
      </c>
      <c r="H1097" s="15" t="n">
        <v>1.647040240757729</v>
      </c>
      <c r="I1097" s="15" t="n">
        <v>-1.0220334239490785</v>
      </c>
      <c r="J1097" s="15" t="n">
        <v>169.0</v>
      </c>
    </row>
    <row r="1098">
      <c r="B1098" s="8" t="s">
        <v>29</v>
      </c>
      <c r="C1098" s="19" t="n">
        <v>4.42603550295858</v>
      </c>
      <c r="D1098" s="19" t="n">
        <v>5.0</v>
      </c>
      <c r="E1098" s="19" t="n">
        <v>2.0</v>
      </c>
      <c r="F1098" s="19" t="n">
        <v>5.0</v>
      </c>
      <c r="G1098" s="19" t="n">
        <v>0.6936970835385962</v>
      </c>
      <c r="H1098" s="19" t="n">
        <v>2.945661970837337</v>
      </c>
      <c r="I1098" s="19" t="n">
        <v>-1.4488698003489417</v>
      </c>
      <c r="J1098" s="19" t="n">
        <v>169.0</v>
      </c>
    </row>
    <row r="1099">
      <c r="B1099" s="8" t="s">
        <v>30</v>
      </c>
      <c r="C1099" s="15" t="n">
        <v>4.497041420118343</v>
      </c>
      <c r="D1099" s="15" t="n">
        <v>5.0</v>
      </c>
      <c r="E1099" s="15" t="n">
        <v>3.0</v>
      </c>
      <c r="F1099" s="15" t="n">
        <v>5.0</v>
      </c>
      <c r="G1099" s="15" t="n">
        <v>0.5452783921187349</v>
      </c>
      <c r="H1099" s="15" t="n">
        <v>-0.9565615944663288</v>
      </c>
      <c r="I1099" s="15" t="n">
        <v>-0.43007650414060844</v>
      </c>
      <c r="J1099" s="15" t="n">
        <v>169.0</v>
      </c>
    </row>
    <row r="1100" customHeight="true" ht="10.0">
      <c r="B1100"/>
    </row>
    <row r="1102">
      <c r="B1102" s="4" t="s">
        <v>296</v>
      </c>
    </row>
    <row r="1103" customHeight="true" ht="5.0">
      <c r="B1103"/>
    </row>
    <row r="1104">
      <c r="B1104" s="9" t="s">
        <v>33</v>
      </c>
      <c r="C1104" s="8" t="s">
        <v>16</v>
      </c>
      <c r="D1104" s="8" t="s">
        <v>17</v>
      </c>
      <c r="E1104" s="8" t="s">
        <v>18</v>
      </c>
      <c r="F1104" s="8" t="s">
        <v>19</v>
      </c>
      <c r="G1104" s="8" t="s">
        <v>20</v>
      </c>
      <c r="H1104" s="8" t="s">
        <v>21</v>
      </c>
      <c r="I1104" s="8" t="s">
        <v>22</v>
      </c>
      <c r="J1104" s="8" t="s">
        <v>23</v>
      </c>
      <c r="K1104" s="8" t="s">
        <v>24</v>
      </c>
      <c r="L1104" s="8" t="s">
        <v>25</v>
      </c>
      <c r="M1104" s="8" t="s">
        <v>26</v>
      </c>
      <c r="N1104" s="8" t="s">
        <v>27</v>
      </c>
      <c r="O1104" s="8" t="s">
        <v>28</v>
      </c>
      <c r="P1104" s="8" t="s">
        <v>29</v>
      </c>
      <c r="Q1104" s="8" t="s">
        <v>30</v>
      </c>
    </row>
    <row r="1105">
      <c r="B1105" s="8" t="s">
        <v>34</v>
      </c>
      <c r="C1105" s="15" t="n">
        <v>-0.8267238054256157</v>
      </c>
      <c r="D1105" s="15" t="n">
        <v>-0.8168909485398571</v>
      </c>
      <c r="E1105" s="15" t="n">
        <v>0.9098428082264937</v>
      </c>
      <c r="F1105" s="15" t="n">
        <v>0.8851884546576575</v>
      </c>
      <c r="G1105" s="15" t="n">
        <v>0.9031461989442073</v>
      </c>
      <c r="H1105" s="15" t="n">
        <v>0.8264213235289648</v>
      </c>
      <c r="I1105" s="15" t="n">
        <v>0.8253982313016048</v>
      </c>
      <c r="J1105" s="15" t="n">
        <v>-0.7659253429031371</v>
      </c>
      <c r="K1105" s="15" t="n">
        <v>-0.95749168813033</v>
      </c>
      <c r="L1105" s="15" t="n">
        <v>-0.8033179675919677</v>
      </c>
      <c r="M1105" s="15" t="n">
        <v>-0.8615497903412843</v>
      </c>
      <c r="N1105" s="15" t="n">
        <v>-0.7276068751089995</v>
      </c>
      <c r="O1105" s="15" t="n">
        <v>0.8685510649241955</v>
      </c>
      <c r="P1105" s="15" t="n">
        <v>0.8273993226461143</v>
      </c>
      <c r="Q1105" s="15" t="n">
        <v>0.922388613140087</v>
      </c>
    </row>
    <row r="1106">
      <c r="B1106" s="8" t="s">
        <v>35</v>
      </c>
      <c r="C1106" s="19" t="n">
        <v>0.877133793561323</v>
      </c>
      <c r="D1106" s="19" t="n">
        <v>0.8874864626112027</v>
      </c>
      <c r="E1106" s="19" t="n">
        <v>0.9098428082264937</v>
      </c>
      <c r="F1106" s="19" t="n">
        <v>-0.7408642500939087</v>
      </c>
      <c r="G1106" s="19" t="n">
        <v>-0.8313050240281908</v>
      </c>
      <c r="H1106" s="19" t="n">
        <v>-0.9414926470583129</v>
      </c>
      <c r="I1106" s="19" t="n">
        <v>-0.7966052697445709</v>
      </c>
      <c r="J1106" s="19" t="n">
        <v>0.8321164219194576</v>
      </c>
      <c r="K1106" s="19" t="n">
        <v>-0.95749168813033</v>
      </c>
      <c r="L1106" s="19" t="n">
        <v>-0.8033179675919677</v>
      </c>
      <c r="M1106" s="19" t="n">
        <v>-2.594905916146964</v>
      </c>
      <c r="N1106" s="19" t="n">
        <v>0.8488746876271656</v>
      </c>
      <c r="O1106" s="19" t="n">
        <v>0.8685510649241955</v>
      </c>
      <c r="P1106" s="19" t="n">
        <v>0.8273993226461143</v>
      </c>
      <c r="Q1106" s="19" t="n">
        <v>0.922388613140087</v>
      </c>
    </row>
    <row r="1107">
      <c r="B1107" s="8" t="s">
        <v>36</v>
      </c>
      <c r="C1107" s="15" t="n">
        <v>0.877133793561323</v>
      </c>
      <c r="D1107" s="15" t="n">
        <v>0.8874864626112027</v>
      </c>
      <c r="E1107" s="15" t="n">
        <v>-0.7435274561850904</v>
      </c>
      <c r="F1107" s="15" t="n">
        <v>-0.7408642500939087</v>
      </c>
      <c r="G1107" s="15" t="n">
        <v>-2.565756247000589</v>
      </c>
      <c r="H1107" s="15" t="n">
        <v>0.8264213235289648</v>
      </c>
      <c r="I1107" s="15" t="n">
        <v>0.8253982313016048</v>
      </c>
      <c r="J1107" s="15" t="n">
        <v>0.8321164219194576</v>
      </c>
      <c r="K1107" s="15" t="n">
        <v>0.7824663257839245</v>
      </c>
      <c r="L1107" s="15" t="n">
        <v>0.7938671679732383</v>
      </c>
      <c r="M1107" s="15" t="n">
        <v>0.8718063354643953</v>
      </c>
      <c r="N1107" s="15" t="n">
        <v>-2.3040884378451647</v>
      </c>
      <c r="O1107" s="15" t="n">
        <v>-0.7807200583588266</v>
      </c>
      <c r="P1107" s="15" t="n">
        <v>-0.6141520745414467</v>
      </c>
      <c r="Q1107" s="15" t="n">
        <v>-0.911536982397262</v>
      </c>
    </row>
    <row r="1108">
      <c r="B1108" s="8" t="s">
        <v>37</v>
      </c>
      <c r="C1108" s="19" t="n">
        <v>0.877133793561323</v>
      </c>
      <c r="D1108" s="19" t="n">
        <v>0.8874864626112027</v>
      </c>
      <c r="E1108" s="19" t="n">
        <v>0.9098428082264937</v>
      </c>
      <c r="F1108" s="19" t="n">
        <v>-0.7408642500939087</v>
      </c>
      <c r="G1108" s="19" t="n">
        <v>-0.8313050240281908</v>
      </c>
      <c r="H1108" s="19" t="n">
        <v>-0.9414926470583129</v>
      </c>
      <c r="I1108" s="19" t="n">
        <v>-0.7966052697445709</v>
      </c>
      <c r="J1108" s="19" t="n">
        <v>-0.7659253429031371</v>
      </c>
      <c r="K1108" s="19" t="n">
        <v>0.7824663257839245</v>
      </c>
      <c r="L1108" s="19" t="n">
        <v>0.7938671679732383</v>
      </c>
      <c r="M1108" s="19" t="n">
        <v>0.8718063354643953</v>
      </c>
      <c r="N1108" s="19" t="n">
        <v>0.8488746876271656</v>
      </c>
      <c r="O1108" s="19" t="n">
        <v>0.8685510649241955</v>
      </c>
      <c r="P1108" s="19" t="n">
        <v>0.8273993226461143</v>
      </c>
      <c r="Q1108" s="19" t="n">
        <v>0.922388613140087</v>
      </c>
    </row>
    <row r="1109">
      <c r="B1109" s="8" t="s">
        <v>38</v>
      </c>
      <c r="C1109" s="15" t="n">
        <v>-0.8267238054256157</v>
      </c>
      <c r="D1109" s="15" t="n">
        <v>-0.8168909485398571</v>
      </c>
      <c r="E1109" s="15" t="n">
        <v>-0.7435274561850904</v>
      </c>
      <c r="F1109" s="15" t="n">
        <v>0.8851884546576575</v>
      </c>
      <c r="G1109" s="15" t="n">
        <v>0.9031461989442073</v>
      </c>
      <c r="H1109" s="15" t="n">
        <v>-0.9414926470583129</v>
      </c>
      <c r="I1109" s="15" t="n">
        <v>-0.7966052697445709</v>
      </c>
      <c r="J1109" s="15" t="n">
        <v>-0.7659253429031371</v>
      </c>
      <c r="K1109" s="15" t="n">
        <v>0.7824663257839245</v>
      </c>
      <c r="L1109" s="15" t="n">
        <v>0.7938671679732383</v>
      </c>
      <c r="M1109" s="15" t="n">
        <v>-0.8615497903412843</v>
      </c>
      <c r="N1109" s="15" t="n">
        <v>-2.3040884378451647</v>
      </c>
      <c r="O1109" s="15" t="n">
        <v>0.8685510649241955</v>
      </c>
      <c r="P1109" s="15" t="n">
        <v>0.8273993226461143</v>
      </c>
      <c r="Q1109" s="15" t="n">
        <v>0.922388613140087</v>
      </c>
    </row>
    <row r="1110">
      <c r="B1110" s="8" t="s">
        <v>39</v>
      </c>
      <c r="C1110" s="19" t="n">
        <v>-0.8267238054256157</v>
      </c>
      <c r="D1110" s="19" t="n">
        <v>-0.8168909485398571</v>
      </c>
      <c r="E1110" s="19" t="n">
        <v>0.9098428082264937</v>
      </c>
      <c r="F1110" s="19" t="n">
        <v>0.8851884546576575</v>
      </c>
      <c r="G1110" s="19" t="n">
        <v>0.9031461989442073</v>
      </c>
      <c r="H1110" s="19" t="n">
        <v>-0.9414926470583129</v>
      </c>
      <c r="I1110" s="19" t="n">
        <v>-0.7966052697445709</v>
      </c>
      <c r="J1110" s="19" t="n">
        <v>0.8321164219194576</v>
      </c>
      <c r="K1110" s="19" t="n">
        <v>0.7824663257839245</v>
      </c>
      <c r="L1110" s="19" t="n">
        <v>0.7938671679732383</v>
      </c>
      <c r="M1110" s="19" t="n">
        <v>-0.8615497903412843</v>
      </c>
      <c r="N1110" s="19" t="n">
        <v>-0.7276068751089995</v>
      </c>
      <c r="O1110" s="19" t="n">
        <v>-0.7807200583588266</v>
      </c>
      <c r="P1110" s="19" t="n">
        <v>-0.6141520745414467</v>
      </c>
      <c r="Q1110" s="19" t="n">
        <v>-0.911536982397262</v>
      </c>
    </row>
    <row r="1111">
      <c r="B1111" s="8" t="s">
        <v>40</v>
      </c>
      <c r="C1111" s="15" t="n">
        <v>-2.5305814044125543</v>
      </c>
      <c r="D1111" s="15" t="n">
        <v>-0.8168909485398571</v>
      </c>
      <c r="E1111" s="15" t="n">
        <v>0.9098428082264937</v>
      </c>
      <c r="F1111" s="15" t="n">
        <v>-0.7408642500939087</v>
      </c>
      <c r="G1111" s="15" t="n">
        <v>-2.565756247000589</v>
      </c>
      <c r="H1111" s="15" t="n">
        <v>-0.9414926470583129</v>
      </c>
      <c r="I1111" s="15" t="n">
        <v>-0.7966052697445709</v>
      </c>
      <c r="J1111" s="15" t="n">
        <v>-0.7659253429031371</v>
      </c>
      <c r="K1111" s="15" t="n">
        <v>0.7824663257839245</v>
      </c>
      <c r="L1111" s="15" t="n">
        <v>0.7938671679732383</v>
      </c>
      <c r="M1111" s="15" t="n">
        <v>-2.594905916146964</v>
      </c>
      <c r="N1111" s="15" t="n">
        <v>-0.7276068751089995</v>
      </c>
      <c r="O1111" s="15" t="n">
        <v>-0.7807200583588266</v>
      </c>
      <c r="P1111" s="15" t="n">
        <v>-0.6141520745414467</v>
      </c>
      <c r="Q1111" s="15" t="n">
        <v>-0.911536982397262</v>
      </c>
    </row>
    <row r="1112">
      <c r="B1112" s="8" t="s">
        <v>41</v>
      </c>
      <c r="C1112" s="19" t="n">
        <v>-0.8267238054256157</v>
      </c>
      <c r="D1112" s="19" t="n">
        <v>-0.8168909485398571</v>
      </c>
      <c r="E1112" s="19" t="n">
        <v>0.9098428082264937</v>
      </c>
      <c r="F1112" s="19" t="n">
        <v>0.8851884546576575</v>
      </c>
      <c r="G1112" s="19" t="n">
        <v>0.9031461989442073</v>
      </c>
      <c r="H1112" s="19" t="n">
        <v>-0.9414926470583129</v>
      </c>
      <c r="I1112" s="19" t="n">
        <v>-0.7966052697445709</v>
      </c>
      <c r="J1112" s="19" t="n">
        <v>-0.7659253429031371</v>
      </c>
      <c r="K1112" s="19" t="n">
        <v>0.7824663257839245</v>
      </c>
      <c r="L1112" s="19" t="n">
        <v>0.7938671679732383</v>
      </c>
      <c r="M1112" s="19" t="n">
        <v>-0.8615497903412843</v>
      </c>
      <c r="N1112" s="19" t="n">
        <v>-0.7276068751089995</v>
      </c>
      <c r="O1112" s="19" t="n">
        <v>0.8685510649241955</v>
      </c>
      <c r="P1112" s="19" t="n">
        <v>0.8273993226461143</v>
      </c>
      <c r="Q1112" s="19" t="n">
        <v>0.922388613140087</v>
      </c>
    </row>
    <row r="1113">
      <c r="B1113" s="8" t="s">
        <v>42</v>
      </c>
      <c r="C1113" s="15" t="n">
        <v>0.877133793561323</v>
      </c>
      <c r="D1113" s="15" t="n">
        <v>0.8874864626112027</v>
      </c>
      <c r="E1113" s="15" t="n">
        <v>0.9098428082264937</v>
      </c>
      <c r="F1113" s="15" t="n">
        <v>0.8851884546576575</v>
      </c>
      <c r="G1113" s="15" t="n">
        <v>0.9031461989442073</v>
      </c>
      <c r="H1113" s="15" t="n">
        <v>0.8264213235289648</v>
      </c>
      <c r="I1113" s="15" t="n">
        <v>0.8253982313016048</v>
      </c>
      <c r="J1113" s="15" t="n">
        <v>0.8321164219194576</v>
      </c>
      <c r="K1113" s="15" t="n">
        <v>0.7824663257839245</v>
      </c>
      <c r="L1113" s="15" t="n">
        <v>0.7938671679732383</v>
      </c>
      <c r="M1113" s="15" t="n">
        <v>0.8718063354643953</v>
      </c>
      <c r="N1113" s="15" t="n">
        <v>0.8488746876271656</v>
      </c>
      <c r="O1113" s="15" t="n">
        <v>0.8685510649241955</v>
      </c>
      <c r="P1113" s="15" t="n">
        <v>0.8273993226461143</v>
      </c>
      <c r="Q1113" s="15" t="n">
        <v>0.922388613140087</v>
      </c>
    </row>
    <row r="1114">
      <c r="B1114" s="8" t="s">
        <v>43</v>
      </c>
      <c r="C1114" s="19" t="n">
        <v>0.877133793561323</v>
      </c>
      <c r="D1114" s="19" t="n">
        <v>0.8874864626112027</v>
      </c>
      <c r="E1114" s="19" t="n">
        <v>0.9098428082264937</v>
      </c>
      <c r="F1114" s="19" t="n">
        <v>0.8851884546576575</v>
      </c>
      <c r="G1114" s="19" t="n">
        <v>0.9031461989442073</v>
      </c>
      <c r="H1114" s="19" t="n">
        <v>-0.9414926470583129</v>
      </c>
      <c r="I1114" s="19" t="n">
        <v>-0.7966052697445709</v>
      </c>
      <c r="J1114" s="19" t="n">
        <v>0.8321164219194576</v>
      </c>
      <c r="K1114" s="19" t="n">
        <v>-0.95749168813033</v>
      </c>
      <c r="L1114" s="19" t="n">
        <v>-0.8033179675919677</v>
      </c>
      <c r="M1114" s="19" t="n">
        <v>0.8718063354643953</v>
      </c>
      <c r="N1114" s="19" t="n">
        <v>0.8488746876271656</v>
      </c>
      <c r="O1114" s="19" t="n">
        <v>0.8685510649241955</v>
      </c>
      <c r="P1114" s="19" t="n">
        <v>0.8273993226461143</v>
      </c>
      <c r="Q1114" s="19" t="n">
        <v>0.922388613140087</v>
      </c>
    </row>
    <row r="1115">
      <c r="B1115" s="8" t="s">
        <v>44</v>
      </c>
      <c r="C1115" s="15" t="n">
        <v>0.877133793561323</v>
      </c>
      <c r="D1115" s="15" t="n">
        <v>0.8874864626112027</v>
      </c>
      <c r="E1115" s="15" t="n">
        <v>0.9098428082264937</v>
      </c>
      <c r="F1115" s="15" t="n">
        <v>0.8851884546576575</v>
      </c>
      <c r="G1115" s="15" t="n">
        <v>0.9031461989442073</v>
      </c>
      <c r="H1115" s="15" t="n">
        <v>-0.9414926470583129</v>
      </c>
      <c r="I1115" s="15" t="n">
        <v>-2.4186087707907467</v>
      </c>
      <c r="J1115" s="15" t="n">
        <v>0.8321164219194576</v>
      </c>
      <c r="K1115" s="15" t="n">
        <v>0.7824663257839245</v>
      </c>
      <c r="L1115" s="15" t="n">
        <v>0.7938671679732383</v>
      </c>
      <c r="M1115" s="15" t="n">
        <v>0.8718063354643953</v>
      </c>
      <c r="N1115" s="15" t="n">
        <v>0.8488746876271656</v>
      </c>
      <c r="O1115" s="15" t="n">
        <v>-0.7807200583588266</v>
      </c>
      <c r="P1115" s="15" t="n">
        <v>-0.6141520745414467</v>
      </c>
      <c r="Q1115" s="15" t="n">
        <v>-0.911536982397262</v>
      </c>
    </row>
    <row r="1116">
      <c r="B1116" s="8" t="s">
        <v>45</v>
      </c>
      <c r="C1116" s="19" t="n">
        <v>-0.8267238054256157</v>
      </c>
      <c r="D1116" s="19" t="n">
        <v>-0.8168909485398571</v>
      </c>
      <c r="E1116" s="19" t="n">
        <v>-0.7435274561850904</v>
      </c>
      <c r="F1116" s="19" t="n">
        <v>-0.7408642500939087</v>
      </c>
      <c r="G1116" s="19" t="n">
        <v>-0.8313050240281908</v>
      </c>
      <c r="H1116" s="19" t="n">
        <v>0.8264213235289648</v>
      </c>
      <c r="I1116" s="19" t="n">
        <v>0.8253982313016048</v>
      </c>
      <c r="J1116" s="19" t="n">
        <v>0.8321164219194576</v>
      </c>
      <c r="K1116" s="19" t="n">
        <v>0.7824663257839245</v>
      </c>
      <c r="L1116" s="19" t="n">
        <v>-2.400503103157174</v>
      </c>
      <c r="M1116" s="19" t="n">
        <v>-0.8615497903412843</v>
      </c>
      <c r="N1116" s="19" t="n">
        <v>-0.7276068751089995</v>
      </c>
      <c r="O1116" s="19" t="n">
        <v>0.8685510649241955</v>
      </c>
      <c r="P1116" s="19" t="n">
        <v>0.8273993226461143</v>
      </c>
      <c r="Q1116" s="19" t="n">
        <v>0.922388613140087</v>
      </c>
    </row>
    <row r="1117">
      <c r="B1117" s="8" t="s">
        <v>46</v>
      </c>
      <c r="C1117" s="15" t="n">
        <v>0.877133793561323</v>
      </c>
      <c r="D1117" s="15" t="n">
        <v>0.8874864626112027</v>
      </c>
      <c r="E1117" s="15" t="n">
        <v>0.9098428082264937</v>
      </c>
      <c r="F1117" s="15" t="n">
        <v>0.8851884546576575</v>
      </c>
      <c r="G1117" s="15" t="n">
        <v>0.9031461989442073</v>
      </c>
      <c r="H1117" s="15" t="n">
        <v>0.8264213235289648</v>
      </c>
      <c r="I1117" s="15" t="n">
        <v>0.8253982313016048</v>
      </c>
      <c r="J1117" s="15" t="n">
        <v>0.8321164219194576</v>
      </c>
      <c r="K1117" s="15" t="n">
        <v>-0.95749168813033</v>
      </c>
      <c r="L1117" s="15" t="n">
        <v>-0.8033179675919677</v>
      </c>
      <c r="M1117" s="15" t="n">
        <v>0.8718063354643953</v>
      </c>
      <c r="N1117" s="15" t="n">
        <v>0.8488746876271656</v>
      </c>
      <c r="O1117" s="15" t="n">
        <v>-0.7807200583588266</v>
      </c>
      <c r="P1117" s="15" t="n">
        <v>-0.6141520745414467</v>
      </c>
      <c r="Q1117" s="15" t="n">
        <v>-0.911536982397262</v>
      </c>
    </row>
    <row r="1118">
      <c r="B1118" s="8" t="s">
        <v>47</v>
      </c>
      <c r="C1118" s="19" t="n">
        <v>-0.8267238054256157</v>
      </c>
      <c r="D1118" s="19" t="n">
        <v>-0.8168909485398571</v>
      </c>
      <c r="E1118" s="19" t="n">
        <v>0.9098428082264937</v>
      </c>
      <c r="F1118" s="19" t="n">
        <v>0.8851884546576575</v>
      </c>
      <c r="G1118" s="19" t="n">
        <v>0.9031461989442073</v>
      </c>
      <c r="H1118" s="19" t="n">
        <v>-0.9414926470583129</v>
      </c>
      <c r="I1118" s="19" t="n">
        <v>-0.7966052697445709</v>
      </c>
      <c r="J1118" s="19" t="n">
        <v>-0.7659253429031371</v>
      </c>
      <c r="K1118" s="19" t="n">
        <v>-0.95749168813033</v>
      </c>
      <c r="L1118" s="19" t="n">
        <v>-0.8033179675919677</v>
      </c>
      <c r="M1118" s="19" t="n">
        <v>-0.8615497903412843</v>
      </c>
      <c r="N1118" s="19" t="n">
        <v>-0.7276068751089995</v>
      </c>
      <c r="O1118" s="19" t="n">
        <v>0.8685510649241955</v>
      </c>
      <c r="P1118" s="19" t="n">
        <v>0.8273993226461143</v>
      </c>
      <c r="Q1118" s="19" t="n">
        <v>0.922388613140087</v>
      </c>
    </row>
    <row r="1119">
      <c r="B1119" s="8" t="s">
        <v>48</v>
      </c>
      <c r="C1119" s="15" t="n">
        <v>0.877133793561323</v>
      </c>
      <c r="D1119" s="15" t="n">
        <v>0.8874864626112027</v>
      </c>
      <c r="E1119" s="15" t="n">
        <v>0.9098428082264937</v>
      </c>
      <c r="F1119" s="15" t="n">
        <v>0.8851884546576575</v>
      </c>
      <c r="G1119" s="15" t="n">
        <v>0.9031461989442073</v>
      </c>
      <c r="H1119" s="15" t="n">
        <v>0.8264213235289648</v>
      </c>
      <c r="I1119" s="15" t="n">
        <v>0.8253982313016048</v>
      </c>
      <c r="J1119" s="15" t="n">
        <v>0.8321164219194576</v>
      </c>
      <c r="K1119" s="15" t="n">
        <v>0.7824663257839245</v>
      </c>
      <c r="L1119" s="15" t="n">
        <v>0.7938671679732383</v>
      </c>
      <c r="M1119" s="15" t="n">
        <v>0.8718063354643953</v>
      </c>
      <c r="N1119" s="15" t="n">
        <v>0.8488746876271656</v>
      </c>
      <c r="O1119" s="15" t="n">
        <v>0.8685510649241955</v>
      </c>
      <c r="P1119" s="15" t="n">
        <v>0.8273993226461143</v>
      </c>
      <c r="Q1119" s="15" t="n">
        <v>0.922388613140087</v>
      </c>
    </row>
    <row r="1120">
      <c r="B1120" s="8" t="s">
        <v>49</v>
      </c>
      <c r="C1120" s="19" t="n">
        <v>-0.8267238054256157</v>
      </c>
      <c r="D1120" s="19" t="n">
        <v>-0.8168909485398571</v>
      </c>
      <c r="E1120" s="19" t="n">
        <v>0.9098428082264937</v>
      </c>
      <c r="F1120" s="19" t="n">
        <v>0.8851884546576575</v>
      </c>
      <c r="G1120" s="19" t="n">
        <v>0.9031461989442073</v>
      </c>
      <c r="H1120" s="19" t="n">
        <v>0.8264213235289648</v>
      </c>
      <c r="I1120" s="19" t="n">
        <v>0.8253982313016048</v>
      </c>
      <c r="J1120" s="19" t="n">
        <v>0.8321164219194576</v>
      </c>
      <c r="K1120" s="19" t="n">
        <v>-0.95749168813033</v>
      </c>
      <c r="L1120" s="19" t="n">
        <v>-0.8033179675919677</v>
      </c>
      <c r="M1120" s="19" t="n">
        <v>-0.8615497903412843</v>
      </c>
      <c r="N1120" s="19" t="n">
        <v>-0.7276068751089995</v>
      </c>
      <c r="O1120" s="19" t="n">
        <v>-0.7807200583588266</v>
      </c>
      <c r="P1120" s="19" t="n">
        <v>-0.6141520745414467</v>
      </c>
      <c r="Q1120" s="19" t="n">
        <v>-0.911536982397262</v>
      </c>
    </row>
    <row r="1121">
      <c r="B1121" s="8" t="s">
        <v>50</v>
      </c>
      <c r="C1121" s="15" t="n">
        <v>-0.8267238054256157</v>
      </c>
      <c r="D1121" s="15" t="n">
        <v>-0.8168909485398571</v>
      </c>
      <c r="E1121" s="15" t="n">
        <v>0.9098428082264937</v>
      </c>
      <c r="F1121" s="15" t="n">
        <v>0.8851884546576575</v>
      </c>
      <c r="G1121" s="15" t="n">
        <v>0.9031461989442073</v>
      </c>
      <c r="H1121" s="15" t="n">
        <v>0.8264213235289648</v>
      </c>
      <c r="I1121" s="15" t="n">
        <v>0.8253982313016048</v>
      </c>
      <c r="J1121" s="15" t="n">
        <v>0.8321164219194576</v>
      </c>
      <c r="K1121" s="15" t="n">
        <v>0.7824663257839245</v>
      </c>
      <c r="L1121" s="15" t="n">
        <v>0.7938671679732383</v>
      </c>
      <c r="M1121" s="15" t="n">
        <v>-0.8615497903412843</v>
      </c>
      <c r="N1121" s="15" t="n">
        <v>-0.7276068751089995</v>
      </c>
      <c r="O1121" s="15" t="n">
        <v>-0.7807200583588266</v>
      </c>
      <c r="P1121" s="15" t="n">
        <v>-0.6141520745414467</v>
      </c>
      <c r="Q1121" s="15" t="n">
        <v>-0.911536982397262</v>
      </c>
    </row>
    <row r="1122">
      <c r="B1122" s="8" t="s">
        <v>51</v>
      </c>
      <c r="C1122" s="19" t="n">
        <v>0.877133793561323</v>
      </c>
      <c r="D1122" s="19" t="n">
        <v>0.8874864626112027</v>
      </c>
      <c r="E1122" s="19" t="n">
        <v>0.9098428082264937</v>
      </c>
      <c r="F1122" s="19" t="n">
        <v>0.8851884546576575</v>
      </c>
      <c r="G1122" s="19" t="n">
        <v>0.9031461989442073</v>
      </c>
      <c r="H1122" s="19" t="n">
        <v>-0.9414926470583129</v>
      </c>
      <c r="I1122" s="19" t="n">
        <v>-0.7966052697445709</v>
      </c>
      <c r="J1122" s="19" t="n">
        <v>-0.7659253429031371</v>
      </c>
      <c r="K1122" s="19" t="n">
        <v>0.7824663257839245</v>
      </c>
      <c r="L1122" s="19" t="n">
        <v>0.7938671679732383</v>
      </c>
      <c r="M1122" s="19" t="n">
        <v>-0.8615497903412843</v>
      </c>
      <c r="N1122" s="19" t="n">
        <v>-0.7276068751089995</v>
      </c>
      <c r="O1122" s="19" t="n">
        <v>-0.7807200583588266</v>
      </c>
      <c r="P1122" s="19" t="n">
        <v>-0.6141520745414467</v>
      </c>
      <c r="Q1122" s="19" t="n">
        <v>-0.911536982397262</v>
      </c>
    </row>
    <row r="1123">
      <c r="B1123" s="8" t="s">
        <v>52</v>
      </c>
      <c r="C1123" s="15" t="n">
        <v>-0.8267238054256157</v>
      </c>
      <c r="D1123" s="15" t="n">
        <v>-0.8168909485398571</v>
      </c>
      <c r="E1123" s="15" t="n">
        <v>-0.7435274561850904</v>
      </c>
      <c r="F1123" s="15" t="n">
        <v>-0.7408642500939087</v>
      </c>
      <c r="G1123" s="15" t="n">
        <v>-0.8313050240281908</v>
      </c>
      <c r="H1123" s="15" t="n">
        <v>0.8264213235289648</v>
      </c>
      <c r="I1123" s="15" t="n">
        <v>0.8253982313016048</v>
      </c>
      <c r="J1123" s="15" t="n">
        <v>0.8321164219194576</v>
      </c>
      <c r="K1123" s="15" t="n">
        <v>-0.95749168813033</v>
      </c>
      <c r="L1123" s="15" t="n">
        <v>-0.8033179675919677</v>
      </c>
      <c r="M1123" s="15" t="n">
        <v>0.8718063354643953</v>
      </c>
      <c r="N1123" s="15" t="n">
        <v>0.8488746876271656</v>
      </c>
      <c r="O1123" s="15" t="n">
        <v>0.8685510649241955</v>
      </c>
      <c r="P1123" s="15" t="n">
        <v>0.8273993226461143</v>
      </c>
      <c r="Q1123" s="15" t="n">
        <v>0.922388613140087</v>
      </c>
    </row>
    <row r="1124">
      <c r="B1124" s="8" t="s">
        <v>53</v>
      </c>
      <c r="C1124" s="19" t="n">
        <v>-0.8267238054256157</v>
      </c>
      <c r="D1124" s="19" t="n">
        <v>-0.8168909485398571</v>
      </c>
      <c r="E1124" s="19" t="n">
        <v>-0.7435274561850904</v>
      </c>
      <c r="F1124" s="19" t="n">
        <v>-0.7408642500939087</v>
      </c>
      <c r="G1124" s="19" t="n">
        <v>-0.8313050240281908</v>
      </c>
      <c r="H1124" s="19" t="n">
        <v>0.8264213235289648</v>
      </c>
      <c r="I1124" s="19" t="n">
        <v>0.8253982313016048</v>
      </c>
      <c r="J1124" s="19" t="n">
        <v>0.8321164219194576</v>
      </c>
      <c r="K1124" s="19" t="n">
        <v>-0.95749168813033</v>
      </c>
      <c r="L1124" s="19" t="n">
        <v>-0.8033179675919677</v>
      </c>
      <c r="M1124" s="19" t="n">
        <v>-0.8615497903412843</v>
      </c>
      <c r="N1124" s="19" t="n">
        <v>-0.7276068751089995</v>
      </c>
      <c r="O1124" s="19" t="n">
        <v>-0.7807200583588266</v>
      </c>
      <c r="P1124" s="19" t="n">
        <v>-0.6141520745414467</v>
      </c>
      <c r="Q1124" s="19" t="n">
        <v>-0.911536982397262</v>
      </c>
    </row>
    <row r="1125">
      <c r="B1125" s="8" t="s">
        <v>54</v>
      </c>
      <c r="C1125" s="15" t="n">
        <v>0.877133793561323</v>
      </c>
      <c r="D1125" s="15" t="n">
        <v>0.8874864626112027</v>
      </c>
      <c r="E1125" s="15" t="n">
        <v>0.9098428082264937</v>
      </c>
      <c r="F1125" s="15" t="n">
        <v>0.8851884546576575</v>
      </c>
      <c r="G1125" s="15" t="n">
        <v>0.9031461989442073</v>
      </c>
      <c r="H1125" s="15" t="n">
        <v>-0.9414926470583129</v>
      </c>
      <c r="I1125" s="15" t="n">
        <v>-0.7966052697445709</v>
      </c>
      <c r="J1125" s="15" t="n">
        <v>-0.7659253429031371</v>
      </c>
      <c r="K1125" s="15" t="n">
        <v>0.7824663257839245</v>
      </c>
      <c r="L1125" s="15" t="n">
        <v>0.7938671679732383</v>
      </c>
      <c r="M1125" s="15" t="n">
        <v>0.8718063354643953</v>
      </c>
      <c r="N1125" s="15" t="n">
        <v>0.8488746876271656</v>
      </c>
      <c r="O1125" s="15" t="n">
        <v>0.8685510649241955</v>
      </c>
      <c r="P1125" s="15" t="n">
        <v>0.8273993226461143</v>
      </c>
      <c r="Q1125" s="15" t="n">
        <v>0.922388613140087</v>
      </c>
    </row>
    <row r="1126">
      <c r="B1126" s="8" t="s">
        <v>55</v>
      </c>
      <c r="C1126" s="19" t="n">
        <v>0.877133793561323</v>
      </c>
      <c r="D1126" s="19" t="n">
        <v>0.8874864626112027</v>
      </c>
      <c r="E1126" s="19" t="n">
        <v>-0.7435274561850904</v>
      </c>
      <c r="F1126" s="19" t="n">
        <v>0.8851884546576575</v>
      </c>
      <c r="G1126" s="19" t="n">
        <v>0.9031461989442073</v>
      </c>
      <c r="H1126" s="19" t="n">
        <v>0.8264213235289648</v>
      </c>
      <c r="I1126" s="19" t="n">
        <v>-2.4186087707907467</v>
      </c>
      <c r="J1126" s="19" t="n">
        <v>-2.3639671077257316</v>
      </c>
      <c r="K1126" s="19" t="n">
        <v>0.7824663257839245</v>
      </c>
      <c r="L1126" s="19" t="n">
        <v>0.7938671679732383</v>
      </c>
      <c r="M1126" s="19" t="n">
        <v>-0.8615497903412843</v>
      </c>
      <c r="N1126" s="19" t="n">
        <v>-0.7276068751089995</v>
      </c>
      <c r="O1126" s="19" t="n">
        <v>-0.7807200583588266</v>
      </c>
      <c r="P1126" s="19" t="n">
        <v>-0.6141520745414467</v>
      </c>
      <c r="Q1126" s="19" t="n">
        <v>-0.911536982397262</v>
      </c>
    </row>
    <row r="1127">
      <c r="B1127" s="8" t="s">
        <v>56</v>
      </c>
      <c r="C1127" s="15" t="n">
        <v>-0.8267238054256157</v>
      </c>
      <c r="D1127" s="15" t="n">
        <v>-0.8168909485398571</v>
      </c>
      <c r="E1127" s="15" t="n">
        <v>-0.7435274561850904</v>
      </c>
      <c r="F1127" s="15" t="n">
        <v>0.8851884546576575</v>
      </c>
      <c r="G1127" s="15" t="n">
        <v>0.9031461989442073</v>
      </c>
      <c r="H1127" s="15" t="n">
        <v>-0.9414926470583129</v>
      </c>
      <c r="I1127" s="15" t="n">
        <v>-0.7966052697445709</v>
      </c>
      <c r="J1127" s="15" t="n">
        <v>-0.7659253429031371</v>
      </c>
      <c r="K1127" s="15" t="n">
        <v>0.7824663257839245</v>
      </c>
      <c r="L1127" s="15" t="n">
        <v>0.7938671679732383</v>
      </c>
      <c r="M1127" s="15" t="n">
        <v>0.8718063354643953</v>
      </c>
      <c r="N1127" s="15" t="n">
        <v>0.8488746876271656</v>
      </c>
      <c r="O1127" s="15" t="n">
        <v>0.8685510649241955</v>
      </c>
      <c r="P1127" s="15" t="n">
        <v>0.8273993226461143</v>
      </c>
      <c r="Q1127" s="15" t="n">
        <v>0.922388613140087</v>
      </c>
    </row>
    <row r="1128">
      <c r="B1128" s="8" t="s">
        <v>57</v>
      </c>
      <c r="C1128" s="19" t="n">
        <v>0.877133793561323</v>
      </c>
      <c r="D1128" s="19" t="n">
        <v>0.8874864626112027</v>
      </c>
      <c r="E1128" s="19" t="n">
        <v>0.9098428082264937</v>
      </c>
      <c r="F1128" s="19" t="n">
        <v>-0.7408642500939087</v>
      </c>
      <c r="G1128" s="19" t="n">
        <v>-0.8313050240281908</v>
      </c>
      <c r="H1128" s="19" t="n">
        <v>0.8264213235289648</v>
      </c>
      <c r="I1128" s="19" t="n">
        <v>0.8253982313016048</v>
      </c>
      <c r="J1128" s="19" t="n">
        <v>0.8321164219194576</v>
      </c>
      <c r="K1128" s="19" t="n">
        <v>-0.95749168813033</v>
      </c>
      <c r="L1128" s="19" t="n">
        <v>-0.8033179675919677</v>
      </c>
      <c r="M1128" s="19" t="n">
        <v>-0.8615497903412843</v>
      </c>
      <c r="N1128" s="19" t="n">
        <v>-0.7276068751089995</v>
      </c>
      <c r="O1128" s="19" t="n">
        <v>-0.7807200583588266</v>
      </c>
      <c r="P1128" s="19" t="n">
        <v>-0.6141520745414467</v>
      </c>
      <c r="Q1128" s="19" t="n">
        <v>-0.911536982397262</v>
      </c>
    </row>
    <row r="1129">
      <c r="B1129" s="8" t="s">
        <v>58</v>
      </c>
      <c r="C1129" s="15" t="n">
        <v>0.877133793561323</v>
      </c>
      <c r="D1129" s="15" t="n">
        <v>0.8874864626112027</v>
      </c>
      <c r="E1129" s="15" t="n">
        <v>0.9098428082264937</v>
      </c>
      <c r="F1129" s="15" t="n">
        <v>0.8851884546576575</v>
      </c>
      <c r="G1129" s="15" t="n">
        <v>0.9031461989442073</v>
      </c>
      <c r="H1129" s="15" t="n">
        <v>0.8264213235289648</v>
      </c>
      <c r="I1129" s="15" t="n">
        <v>0.8253982313016048</v>
      </c>
      <c r="J1129" s="15" t="n">
        <v>0.8321164219194576</v>
      </c>
      <c r="K1129" s="15" t="n">
        <v>-0.95749168813033</v>
      </c>
      <c r="L1129" s="15" t="n">
        <v>-0.8033179675919677</v>
      </c>
      <c r="M1129" s="15" t="n">
        <v>0.8718063354643953</v>
      </c>
      <c r="N1129" s="15" t="n">
        <v>0.8488746876271656</v>
      </c>
      <c r="O1129" s="15" t="n">
        <v>0.8685510649241955</v>
      </c>
      <c r="P1129" s="15" t="n">
        <v>0.8273993226461143</v>
      </c>
      <c r="Q1129" s="15" t="n">
        <v>0.922388613140087</v>
      </c>
    </row>
    <row r="1130">
      <c r="B1130" s="8" t="s">
        <v>59</v>
      </c>
      <c r="C1130" s="19" t="n">
        <v>0.877133793561323</v>
      </c>
      <c r="D1130" s="19" t="n">
        <v>0.8874864626112027</v>
      </c>
      <c r="E1130" s="19" t="n">
        <v>-0.7435274561850904</v>
      </c>
      <c r="F1130" s="19" t="n">
        <v>0.8851884546576575</v>
      </c>
      <c r="G1130" s="19" t="n">
        <v>0.9031461989442073</v>
      </c>
      <c r="H1130" s="19" t="n">
        <v>-0.9414926470583129</v>
      </c>
      <c r="I1130" s="19" t="n">
        <v>-0.7966052697445709</v>
      </c>
      <c r="J1130" s="19" t="n">
        <v>-0.7659253429031371</v>
      </c>
      <c r="K1130" s="19" t="n">
        <v>-0.95749168813033</v>
      </c>
      <c r="L1130" s="19" t="n">
        <v>-0.8033179675919677</v>
      </c>
      <c r="M1130" s="19" t="n">
        <v>-0.8615497903412843</v>
      </c>
      <c r="N1130" s="19" t="n">
        <v>-0.7276068751089995</v>
      </c>
      <c r="O1130" s="19" t="n">
        <v>-0.7807200583588266</v>
      </c>
      <c r="P1130" s="19" t="n">
        <v>-0.6141520745414467</v>
      </c>
      <c r="Q1130" s="19" t="n">
        <v>-0.911536982397262</v>
      </c>
    </row>
    <row r="1131">
      <c r="B1131" s="8" t="s">
        <v>60</v>
      </c>
      <c r="C1131" s="15" t="n">
        <v>0.877133793561323</v>
      </c>
      <c r="D1131" s="15" t="n">
        <v>0.8874864626112027</v>
      </c>
      <c r="E1131" s="15" t="n">
        <v>-0.7435274561850904</v>
      </c>
      <c r="F1131" s="15" t="n">
        <v>0.8851884546576575</v>
      </c>
      <c r="G1131" s="15" t="n">
        <v>0.9031461989442073</v>
      </c>
      <c r="H1131" s="15" t="n">
        <v>0.8264213235289648</v>
      </c>
      <c r="I1131" s="15" t="n">
        <v>0.8253982313016048</v>
      </c>
      <c r="J1131" s="15" t="n">
        <v>0.8321164219194576</v>
      </c>
      <c r="K1131" s="15" t="n">
        <v>0.7824663257839245</v>
      </c>
      <c r="L1131" s="15" t="n">
        <v>0.7938671679732383</v>
      </c>
      <c r="M1131" s="15" t="n">
        <v>-0.8615497903412843</v>
      </c>
      <c r="N1131" s="15" t="n">
        <v>-0.7276068751089995</v>
      </c>
      <c r="O1131" s="15" t="n">
        <v>-0.7807200583588266</v>
      </c>
      <c r="P1131" s="15" t="n">
        <v>-0.6141520745414467</v>
      </c>
      <c r="Q1131" s="15" t="n">
        <v>-0.911536982397262</v>
      </c>
    </row>
    <row r="1132">
      <c r="B1132" s="8" t="s">
        <v>61</v>
      </c>
      <c r="C1132" s="19" t="n">
        <v>-0.8267238054256157</v>
      </c>
      <c r="D1132" s="19" t="n">
        <v>-0.8168909485398571</v>
      </c>
      <c r="E1132" s="19" t="n">
        <v>0.9098428082264937</v>
      </c>
      <c r="F1132" s="19" t="n">
        <v>0.8851884546576575</v>
      </c>
      <c r="G1132" s="19" t="n">
        <v>0.9031461989442073</v>
      </c>
      <c r="H1132" s="19" t="n">
        <v>-0.9414926470583129</v>
      </c>
      <c r="I1132" s="19" t="n">
        <v>-0.7966052697445709</v>
      </c>
      <c r="J1132" s="19" t="n">
        <v>-0.7659253429031371</v>
      </c>
      <c r="K1132" s="19" t="n">
        <v>-0.95749168813033</v>
      </c>
      <c r="L1132" s="19" t="n">
        <v>-0.8033179675919677</v>
      </c>
      <c r="M1132" s="19" t="n">
        <v>-0.8615497903412843</v>
      </c>
      <c r="N1132" s="19" t="n">
        <v>-0.7276068751089995</v>
      </c>
      <c r="O1132" s="19" t="n">
        <v>-0.7807200583588266</v>
      </c>
      <c r="P1132" s="19" t="n">
        <v>-0.6141520745414467</v>
      </c>
      <c r="Q1132" s="19" t="n">
        <v>-0.911536982397262</v>
      </c>
    </row>
    <row r="1133">
      <c r="B1133" s="8" t="s">
        <v>62</v>
      </c>
      <c r="C1133" s="15" t="n">
        <v>-0.8267238054256157</v>
      </c>
      <c r="D1133" s="15" t="n">
        <v>-0.8168909485398571</v>
      </c>
      <c r="E1133" s="15" t="n">
        <v>-0.7435274561850904</v>
      </c>
      <c r="F1133" s="15" t="n">
        <v>0.8851884546576575</v>
      </c>
      <c r="G1133" s="15" t="n">
        <v>0.9031461989442073</v>
      </c>
      <c r="H1133" s="15" t="n">
        <v>-0.9414926470583129</v>
      </c>
      <c r="I1133" s="15" t="n">
        <v>-0.7966052697445709</v>
      </c>
      <c r="J1133" s="15" t="n">
        <v>-0.7659253429031371</v>
      </c>
      <c r="K1133" s="15" t="n">
        <v>-0.95749168813033</v>
      </c>
      <c r="L1133" s="15" t="n">
        <v>-0.8033179675919677</v>
      </c>
      <c r="M1133" s="15" t="n">
        <v>-0.8615497903412843</v>
      </c>
      <c r="N1133" s="15" t="n">
        <v>-0.7276068751089995</v>
      </c>
      <c r="O1133" s="15" t="n">
        <v>-0.7807200583588266</v>
      </c>
      <c r="P1133" s="15" t="n">
        <v>-0.6141520745414467</v>
      </c>
      <c r="Q1133" s="15" t="n">
        <v>-0.911536982397262</v>
      </c>
    </row>
    <row r="1134">
      <c r="B1134" s="8" t="s">
        <v>63</v>
      </c>
      <c r="C1134" s="19" t="n">
        <v>-0.8267238054256157</v>
      </c>
      <c r="D1134" s="19" t="n">
        <v>-0.8168909485398571</v>
      </c>
      <c r="E1134" s="19" t="n">
        <v>-0.7435274561850904</v>
      </c>
      <c r="F1134" s="19" t="n">
        <v>0.8851884546576575</v>
      </c>
      <c r="G1134" s="19" t="n">
        <v>0.9031461989442073</v>
      </c>
      <c r="H1134" s="19" t="n">
        <v>-0.9414926470583129</v>
      </c>
      <c r="I1134" s="19" t="n">
        <v>-0.7966052697445709</v>
      </c>
      <c r="J1134" s="19" t="n">
        <v>-0.7659253429031371</v>
      </c>
      <c r="K1134" s="19" t="n">
        <v>0.7824663257839245</v>
      </c>
      <c r="L1134" s="19" t="n">
        <v>0.7938671679732383</v>
      </c>
      <c r="M1134" s="19" t="n">
        <v>0.8718063354643953</v>
      </c>
      <c r="N1134" s="19" t="n">
        <v>0.8488746876271656</v>
      </c>
      <c r="O1134" s="19" t="n">
        <v>0.8685510649241955</v>
      </c>
      <c r="P1134" s="19" t="n">
        <v>0.8273993226461143</v>
      </c>
      <c r="Q1134" s="19" t="n">
        <v>0.922388613140087</v>
      </c>
    </row>
    <row r="1135">
      <c r="B1135" s="8" t="s">
        <v>64</v>
      </c>
      <c r="C1135" s="15" t="n">
        <v>-0.8267238054256157</v>
      </c>
      <c r="D1135" s="15" t="n">
        <v>-0.8168909485398571</v>
      </c>
      <c r="E1135" s="15" t="n">
        <v>-0.7435274561850904</v>
      </c>
      <c r="F1135" s="15" t="n">
        <v>-0.7408642500939087</v>
      </c>
      <c r="G1135" s="15" t="n">
        <v>-0.8313050240281908</v>
      </c>
      <c r="H1135" s="15" t="n">
        <v>0.8264213235289648</v>
      </c>
      <c r="I1135" s="15" t="n">
        <v>0.8253982313016048</v>
      </c>
      <c r="J1135" s="15" t="n">
        <v>0.8321164219194576</v>
      </c>
      <c r="K1135" s="15" t="n">
        <v>0.7824663257839245</v>
      </c>
      <c r="L1135" s="15" t="n">
        <v>0.7938671679732383</v>
      </c>
      <c r="M1135" s="15" t="n">
        <v>0.8718063354643953</v>
      </c>
      <c r="N1135" s="15" t="n">
        <v>0.8488746876271656</v>
      </c>
      <c r="O1135" s="15" t="n">
        <v>-0.7807200583588266</v>
      </c>
      <c r="P1135" s="15" t="n">
        <v>-0.6141520745414467</v>
      </c>
      <c r="Q1135" s="15" t="n">
        <v>-0.911536982397262</v>
      </c>
    </row>
    <row r="1136">
      <c r="B1136" s="8" t="s">
        <v>65</v>
      </c>
      <c r="C1136" s="19" t="n">
        <v>-0.8267238054256157</v>
      </c>
      <c r="D1136" s="19" t="n">
        <v>-0.8168909485398571</v>
      </c>
      <c r="E1136" s="19" t="n">
        <v>-0.7435274561850904</v>
      </c>
      <c r="F1136" s="19" t="n">
        <v>-0.7408642500939087</v>
      </c>
      <c r="G1136" s="19" t="n">
        <v>-0.8313050240281908</v>
      </c>
      <c r="H1136" s="19" t="n">
        <v>0.8264213235289648</v>
      </c>
      <c r="I1136" s="19" t="n">
        <v>0.8253982313016048</v>
      </c>
      <c r="J1136" s="19" t="n">
        <v>0.8321164219194576</v>
      </c>
      <c r="K1136" s="19" t="n">
        <v>-0.95749168813033</v>
      </c>
      <c r="L1136" s="19" t="n">
        <v>-0.8033179675919677</v>
      </c>
      <c r="M1136" s="19" t="n">
        <v>-0.8615497903412843</v>
      </c>
      <c r="N1136" s="19" t="n">
        <v>-0.7276068751089995</v>
      </c>
      <c r="O1136" s="19" t="n">
        <v>-0.7807200583588266</v>
      </c>
      <c r="P1136" s="19" t="n">
        <v>-0.6141520745414467</v>
      </c>
      <c r="Q1136" s="19" t="n">
        <v>-0.911536982397262</v>
      </c>
    </row>
    <row r="1137">
      <c r="B1137" s="8" t="s">
        <v>66</v>
      </c>
      <c r="C1137" s="15" t="n">
        <v>-0.8267238054256157</v>
      </c>
      <c r="D1137" s="15" t="n">
        <v>-0.8168909485398571</v>
      </c>
      <c r="E1137" s="15" t="n">
        <v>-0.7435274561850904</v>
      </c>
      <c r="F1137" s="15" t="n">
        <v>-0.7408642500939087</v>
      </c>
      <c r="G1137" s="15" t="n">
        <v>-0.8313050240281908</v>
      </c>
      <c r="H1137" s="15" t="n">
        <v>-0.9414926470583129</v>
      </c>
      <c r="I1137" s="15" t="n">
        <v>-0.7966052697445709</v>
      </c>
      <c r="J1137" s="15" t="n">
        <v>-0.7659253429031371</v>
      </c>
      <c r="K1137" s="15" t="n">
        <v>-0.95749168813033</v>
      </c>
      <c r="L1137" s="15" t="n">
        <v>-0.8033179675919677</v>
      </c>
      <c r="M1137" s="15" t="n">
        <v>-0.8615497903412843</v>
      </c>
      <c r="N1137" s="15" t="n">
        <v>-0.7276068751089995</v>
      </c>
      <c r="O1137" s="15" t="n">
        <v>0.8685510649241955</v>
      </c>
      <c r="P1137" s="15" t="n">
        <v>0.8273993226461143</v>
      </c>
      <c r="Q1137" s="15" t="n">
        <v>0.922388613140087</v>
      </c>
    </row>
    <row r="1138">
      <c r="B1138" s="8" t="s">
        <v>67</v>
      </c>
      <c r="C1138" s="19" t="n">
        <v>0.877133793561323</v>
      </c>
      <c r="D1138" s="19" t="n">
        <v>0.8874864626112027</v>
      </c>
      <c r="E1138" s="19" t="n">
        <v>0.9098428082264937</v>
      </c>
      <c r="F1138" s="19" t="n">
        <v>0.8851884546576575</v>
      </c>
      <c r="G1138" s="19" t="n">
        <v>0.9031461989442073</v>
      </c>
      <c r="H1138" s="19" t="n">
        <v>0.8264213235289648</v>
      </c>
      <c r="I1138" s="19" t="n">
        <v>0.8253982313016048</v>
      </c>
      <c r="J1138" s="19" t="n">
        <v>0.8321164219194576</v>
      </c>
      <c r="K1138" s="19" t="n">
        <v>0.7824663257839245</v>
      </c>
      <c r="L1138" s="19" t="n">
        <v>0.7938671679732383</v>
      </c>
      <c r="M1138" s="19" t="n">
        <v>0.8718063354643953</v>
      </c>
      <c r="N1138" s="19" t="n">
        <v>0.8488746876271656</v>
      </c>
      <c r="O1138" s="19" t="n">
        <v>0.8685510649241955</v>
      </c>
      <c r="P1138" s="19" t="n">
        <v>0.8273993226461143</v>
      </c>
      <c r="Q1138" s="19" t="n">
        <v>0.922388613140087</v>
      </c>
    </row>
    <row r="1139">
      <c r="B1139" s="8" t="s">
        <v>68</v>
      </c>
      <c r="C1139" s="15" t="n">
        <v>0.877133793561323</v>
      </c>
      <c r="D1139" s="15" t="n">
        <v>0.8874864626112027</v>
      </c>
      <c r="E1139" s="15" t="n">
        <v>0.9098428082264937</v>
      </c>
      <c r="F1139" s="15" t="n">
        <v>0.8851884546576575</v>
      </c>
      <c r="G1139" s="15" t="n">
        <v>0.9031461989442073</v>
      </c>
      <c r="H1139" s="15" t="n">
        <v>0.8264213235289648</v>
      </c>
      <c r="I1139" s="15" t="n">
        <v>0.8253982313016048</v>
      </c>
      <c r="J1139" s="15" t="n">
        <v>0.8321164219194576</v>
      </c>
      <c r="K1139" s="15" t="n">
        <v>0.7824663257839245</v>
      </c>
      <c r="L1139" s="15" t="n">
        <v>0.7938671679732383</v>
      </c>
      <c r="M1139" s="15" t="n">
        <v>0.8718063354643953</v>
      </c>
      <c r="N1139" s="15" t="n">
        <v>0.8488746876271656</v>
      </c>
      <c r="O1139" s="15" t="n">
        <v>0.8685510649241955</v>
      </c>
      <c r="P1139" s="15" t="n">
        <v>0.8273993226461143</v>
      </c>
      <c r="Q1139" s="15" t="n">
        <v>0.922388613140087</v>
      </c>
    </row>
    <row r="1140">
      <c r="B1140" s="8" t="s">
        <v>69</v>
      </c>
      <c r="C1140" s="19" t="n">
        <v>0.877133793561323</v>
      </c>
      <c r="D1140" s="19" t="n">
        <v>0.8874864626112027</v>
      </c>
      <c r="E1140" s="19" t="n">
        <v>-0.7435274561850904</v>
      </c>
      <c r="F1140" s="19" t="n">
        <v>-0.7408642500939087</v>
      </c>
      <c r="G1140" s="19" t="n">
        <v>-0.8313050240281908</v>
      </c>
      <c r="H1140" s="19" t="n">
        <v>-0.9414926470583129</v>
      </c>
      <c r="I1140" s="19" t="n">
        <v>-0.7966052697445709</v>
      </c>
      <c r="J1140" s="19" t="n">
        <v>-0.7659253429031371</v>
      </c>
      <c r="K1140" s="19" t="n">
        <v>-0.95749168813033</v>
      </c>
      <c r="L1140" s="19" t="n">
        <v>-0.8033179675919677</v>
      </c>
      <c r="M1140" s="19" t="n">
        <v>-0.8615497903412843</v>
      </c>
      <c r="N1140" s="19" t="n">
        <v>-0.7276068751089995</v>
      </c>
      <c r="O1140" s="19" t="n">
        <v>-0.7807200583588266</v>
      </c>
      <c r="P1140" s="19" t="n">
        <v>-0.6141520745414467</v>
      </c>
      <c r="Q1140" s="19" t="n">
        <v>-0.911536982397262</v>
      </c>
    </row>
    <row r="1141">
      <c r="B1141" s="8" t="s">
        <v>70</v>
      </c>
      <c r="C1141" s="15" t="n">
        <v>0.877133793561323</v>
      </c>
      <c r="D1141" s="15" t="n">
        <v>0.8874864626112027</v>
      </c>
      <c r="E1141" s="15" t="n">
        <v>-0.7435274561850904</v>
      </c>
      <c r="F1141" s="15" t="n">
        <v>0.8851884546576575</v>
      </c>
      <c r="G1141" s="15" t="n">
        <v>0.9031461989442073</v>
      </c>
      <c r="H1141" s="15" t="n">
        <v>0.8264213235289648</v>
      </c>
      <c r="I1141" s="15" t="n">
        <v>0.8253982313016048</v>
      </c>
      <c r="J1141" s="15" t="n">
        <v>-0.7659253429031371</v>
      </c>
      <c r="K1141" s="15" t="n">
        <v>-0.95749168813033</v>
      </c>
      <c r="L1141" s="15" t="n">
        <v>-0.8033179675919677</v>
      </c>
      <c r="M1141" s="15" t="n">
        <v>-0.8615497903412843</v>
      </c>
      <c r="N1141" s="15" t="n">
        <v>-0.7276068751089995</v>
      </c>
      <c r="O1141" s="15" t="n">
        <v>-0.7807200583588266</v>
      </c>
      <c r="P1141" s="15" t="n">
        <v>-0.6141520745414467</v>
      </c>
      <c r="Q1141" s="15" t="n">
        <v>-0.911536982397262</v>
      </c>
    </row>
    <row r="1142">
      <c r="B1142" s="8" t="s">
        <v>71</v>
      </c>
      <c r="C1142" s="19" t="n">
        <v>-0.8267238054256157</v>
      </c>
      <c r="D1142" s="19" t="n">
        <v>-0.8168909485398571</v>
      </c>
      <c r="E1142" s="19" t="n">
        <v>-0.7435274561850904</v>
      </c>
      <c r="F1142" s="19" t="n">
        <v>-0.7408642500939087</v>
      </c>
      <c r="G1142" s="19" t="n">
        <v>-0.8313050240281908</v>
      </c>
      <c r="H1142" s="19" t="n">
        <v>0.8264213235289648</v>
      </c>
      <c r="I1142" s="19" t="n">
        <v>0.8253982313016048</v>
      </c>
      <c r="J1142" s="19" t="n">
        <v>-0.7659253429031371</v>
      </c>
      <c r="K1142" s="19" t="n">
        <v>0.7824663257839245</v>
      </c>
      <c r="L1142" s="19" t="n">
        <v>0.7938671679732383</v>
      </c>
      <c r="M1142" s="19" t="n">
        <v>0.8718063354643953</v>
      </c>
      <c r="N1142" s="19" t="n">
        <v>0.8488746876271656</v>
      </c>
      <c r="O1142" s="19" t="n">
        <v>0.8685510649241955</v>
      </c>
      <c r="P1142" s="19" t="n">
        <v>0.8273993226461143</v>
      </c>
      <c r="Q1142" s="19" t="n">
        <v>0.922388613140087</v>
      </c>
    </row>
    <row r="1143">
      <c r="B1143" s="8" t="s">
        <v>72</v>
      </c>
      <c r="C1143" s="15" t="n">
        <v>0.877133793561323</v>
      </c>
      <c r="D1143" s="15" t="n">
        <v>0.8874864626112027</v>
      </c>
      <c r="E1143" s="15" t="n">
        <v>0.9098428082264937</v>
      </c>
      <c r="F1143" s="15" t="n">
        <v>0.8851884546576575</v>
      </c>
      <c r="G1143" s="15" t="n">
        <v>0.9031461989442073</v>
      </c>
      <c r="H1143" s="15" t="n">
        <v>0.8264213235289648</v>
      </c>
      <c r="I1143" s="15" t="n">
        <v>0.8253982313016048</v>
      </c>
      <c r="J1143" s="15" t="n">
        <v>0.8321164219194576</v>
      </c>
      <c r="K1143" s="15" t="n">
        <v>0.7824663257839245</v>
      </c>
      <c r="L1143" s="15" t="n">
        <v>0.7938671679732383</v>
      </c>
      <c r="M1143" s="15" t="n">
        <v>0.8718063354643953</v>
      </c>
      <c r="N1143" s="15" t="n">
        <v>0.8488746876271656</v>
      </c>
      <c r="O1143" s="15" t="n">
        <v>0.8685510649241955</v>
      </c>
      <c r="P1143" s="15" t="n">
        <v>0.8273993226461143</v>
      </c>
      <c r="Q1143" s="15" t="n">
        <v>0.922388613140087</v>
      </c>
    </row>
    <row r="1144">
      <c r="B1144" s="8" t="s">
        <v>73</v>
      </c>
      <c r="C1144" s="19" t="n">
        <v>0.877133793561323</v>
      </c>
      <c r="D1144" s="19" t="n">
        <v>0.8874864626112027</v>
      </c>
      <c r="E1144" s="19" t="n">
        <v>0.9098428082264937</v>
      </c>
      <c r="F1144" s="19" t="n">
        <v>0.8851884546576575</v>
      </c>
      <c r="G1144" s="19" t="n">
        <v>0.9031461989442073</v>
      </c>
      <c r="H1144" s="19" t="n">
        <v>-0.9414926470583129</v>
      </c>
      <c r="I1144" s="19" t="n">
        <v>-0.7966052697445709</v>
      </c>
      <c r="J1144" s="19" t="n">
        <v>0.8321164219194576</v>
      </c>
      <c r="K1144" s="19" t="n">
        <v>0.7824663257839245</v>
      </c>
      <c r="L1144" s="19" t="n">
        <v>0.7938671679732383</v>
      </c>
      <c r="M1144" s="19" t="n">
        <v>0.8718063354643953</v>
      </c>
      <c r="N1144" s="19" t="n">
        <v>0.8488746876271656</v>
      </c>
      <c r="O1144" s="19" t="n">
        <v>0.8685510649241955</v>
      </c>
      <c r="P1144" s="19" t="n">
        <v>0.8273993226461143</v>
      </c>
      <c r="Q1144" s="19" t="n">
        <v>0.922388613140087</v>
      </c>
    </row>
    <row r="1145">
      <c r="B1145" s="8" t="s">
        <v>74</v>
      </c>
      <c r="C1145" s="15" t="n">
        <v>-0.8267238054256157</v>
      </c>
      <c r="D1145" s="15" t="n">
        <v>-0.8168909485398571</v>
      </c>
      <c r="E1145" s="15" t="n">
        <v>-0.7435274561850904</v>
      </c>
      <c r="F1145" s="15" t="n">
        <v>-0.7408642500939087</v>
      </c>
      <c r="G1145" s="15" t="n">
        <v>-0.8313050240281908</v>
      </c>
      <c r="H1145" s="15" t="n">
        <v>0.8264213235289648</v>
      </c>
      <c r="I1145" s="15" t="n">
        <v>0.8253982313016048</v>
      </c>
      <c r="J1145" s="15" t="n">
        <v>-0.7659253429031371</v>
      </c>
      <c r="K1145" s="15" t="n">
        <v>-0.95749168813033</v>
      </c>
      <c r="L1145" s="15" t="n">
        <v>-0.8033179675919677</v>
      </c>
      <c r="M1145" s="15" t="n">
        <v>-0.8615497903412843</v>
      </c>
      <c r="N1145" s="15" t="n">
        <v>-0.7276068751089995</v>
      </c>
      <c r="O1145" s="15" t="n">
        <v>-0.7807200583588266</v>
      </c>
      <c r="P1145" s="15" t="n">
        <v>-0.6141520745414467</v>
      </c>
      <c r="Q1145" s="15" t="n">
        <v>-0.911536982397262</v>
      </c>
    </row>
    <row r="1146">
      <c r="B1146" s="8" t="s">
        <v>75</v>
      </c>
      <c r="C1146" s="19" t="n">
        <v>0.877133793561323</v>
      </c>
      <c r="D1146" s="19" t="n">
        <v>0.8874864626112027</v>
      </c>
      <c r="E1146" s="19" t="n">
        <v>0.9098428082264937</v>
      </c>
      <c r="F1146" s="19" t="n">
        <v>0.8851884546576575</v>
      </c>
      <c r="G1146" s="19" t="n">
        <v>0.9031461989442073</v>
      </c>
      <c r="H1146" s="19" t="n">
        <v>-0.9414926470583129</v>
      </c>
      <c r="I1146" s="19" t="n">
        <v>-2.4186087707907467</v>
      </c>
      <c r="J1146" s="19" t="n">
        <v>-0.7659253429031371</v>
      </c>
      <c r="K1146" s="19" t="n">
        <v>0.7824663257839245</v>
      </c>
      <c r="L1146" s="19" t="n">
        <v>-2.400503103157174</v>
      </c>
      <c r="M1146" s="19" t="n">
        <v>0.8718063354643953</v>
      </c>
      <c r="N1146" s="19" t="n">
        <v>0.8488746876271656</v>
      </c>
      <c r="O1146" s="19" t="n">
        <v>0.8685510649241955</v>
      </c>
      <c r="P1146" s="19" t="n">
        <v>0.8273993226461143</v>
      </c>
      <c r="Q1146" s="19" t="n">
        <v>0.922388613140087</v>
      </c>
    </row>
    <row r="1147">
      <c r="B1147" s="8" t="s">
        <v>76</v>
      </c>
      <c r="C1147" s="15" t="n">
        <v>-0.8267238054256157</v>
      </c>
      <c r="D1147" s="15" t="n">
        <v>-0.8168909485398571</v>
      </c>
      <c r="E1147" s="15" t="n">
        <v>-0.7435274561850904</v>
      </c>
      <c r="F1147" s="15" t="n">
        <v>-0.7408642500939087</v>
      </c>
      <c r="G1147" s="15" t="n">
        <v>-0.8313050240281908</v>
      </c>
      <c r="H1147" s="15" t="n">
        <v>0.8264213235289648</v>
      </c>
      <c r="I1147" s="15" t="n">
        <v>0.8253982313016048</v>
      </c>
      <c r="J1147" s="15" t="n">
        <v>-0.7659253429031371</v>
      </c>
      <c r="K1147" s="15" t="n">
        <v>-0.95749168813033</v>
      </c>
      <c r="L1147" s="15" t="n">
        <v>-0.8033179675919677</v>
      </c>
      <c r="M1147" s="15" t="n">
        <v>-0.8615497903412843</v>
      </c>
      <c r="N1147" s="15" t="n">
        <v>-0.7276068751089995</v>
      </c>
      <c r="O1147" s="15" t="n">
        <v>-0.7807200583588266</v>
      </c>
      <c r="P1147" s="15" t="n">
        <v>-0.6141520745414467</v>
      </c>
      <c r="Q1147" s="15" t="n">
        <v>-0.911536982397262</v>
      </c>
    </row>
    <row r="1148">
      <c r="B1148" s="8" t="s">
        <v>77</v>
      </c>
      <c r="C1148" s="19" t="n">
        <v>-0.8267238054256157</v>
      </c>
      <c r="D1148" s="19" t="n">
        <v>-0.8168909485398571</v>
      </c>
      <c r="E1148" s="19" t="n">
        <v>-0.7435274561850904</v>
      </c>
      <c r="F1148" s="19" t="n">
        <v>-0.7408642500939087</v>
      </c>
      <c r="G1148" s="19" t="n">
        <v>-0.8313050240281908</v>
      </c>
      <c r="H1148" s="19" t="n">
        <v>-0.9414926470583129</v>
      </c>
      <c r="I1148" s="19" t="n">
        <v>-0.7966052697445709</v>
      </c>
      <c r="J1148" s="19" t="n">
        <v>0.8321164219194576</v>
      </c>
      <c r="K1148" s="19" t="n">
        <v>-0.95749168813033</v>
      </c>
      <c r="L1148" s="19" t="n">
        <v>-0.8033179675919677</v>
      </c>
      <c r="M1148" s="19" t="n">
        <v>-0.8615497903412843</v>
      </c>
      <c r="N1148" s="19" t="n">
        <v>-0.7276068751089995</v>
      </c>
      <c r="O1148" s="19" t="n">
        <v>-0.7807200583588266</v>
      </c>
      <c r="P1148" s="19" t="n">
        <v>-0.6141520745414467</v>
      </c>
      <c r="Q1148" s="19" t="n">
        <v>-0.911536982397262</v>
      </c>
    </row>
    <row r="1149">
      <c r="B1149" s="8" t="s">
        <v>78</v>
      </c>
      <c r="C1149" s="15" t="n">
        <v>-0.8267238054256157</v>
      </c>
      <c r="D1149" s="15" t="n">
        <v>-0.8168909485398571</v>
      </c>
      <c r="E1149" s="15" t="n">
        <v>-0.7435274561850904</v>
      </c>
      <c r="F1149" s="15" t="n">
        <v>-0.7408642500939087</v>
      </c>
      <c r="G1149" s="15" t="n">
        <v>-0.8313050240281908</v>
      </c>
      <c r="H1149" s="15" t="n">
        <v>0.8264213235289648</v>
      </c>
      <c r="I1149" s="15" t="n">
        <v>0.8253982313016048</v>
      </c>
      <c r="J1149" s="15" t="n">
        <v>-0.7659253429031371</v>
      </c>
      <c r="K1149" s="15" t="n">
        <v>-0.95749168813033</v>
      </c>
      <c r="L1149" s="15" t="n">
        <v>-0.8033179675919677</v>
      </c>
      <c r="M1149" s="15" t="n">
        <v>-0.8615497903412843</v>
      </c>
      <c r="N1149" s="15" t="n">
        <v>-0.7276068751089995</v>
      </c>
      <c r="O1149" s="15" t="n">
        <v>-0.7807200583588266</v>
      </c>
      <c r="P1149" s="15" t="n">
        <v>-0.6141520745414467</v>
      </c>
      <c r="Q1149" s="15" t="n">
        <v>-0.911536982397262</v>
      </c>
    </row>
    <row r="1150">
      <c r="B1150" s="8" t="s">
        <v>79</v>
      </c>
      <c r="C1150" s="19" t="n">
        <v>0.877133793561323</v>
      </c>
      <c r="D1150" s="19" t="n">
        <v>0.8874864626112027</v>
      </c>
      <c r="E1150" s="19" t="n">
        <v>0.9098428082264937</v>
      </c>
      <c r="F1150" s="19" t="n">
        <v>0.8851884546576575</v>
      </c>
      <c r="G1150" s="19" t="n">
        <v>0.9031461989442073</v>
      </c>
      <c r="H1150" s="19" t="n">
        <v>0.8264213235289648</v>
      </c>
      <c r="I1150" s="19" t="n">
        <v>0.8253982313016048</v>
      </c>
      <c r="J1150" s="19" t="n">
        <v>-0.7659253429031371</v>
      </c>
      <c r="K1150" s="19" t="n">
        <v>0.7824663257839245</v>
      </c>
      <c r="L1150" s="19" t="n">
        <v>0.7938671679732383</v>
      </c>
      <c r="M1150" s="19" t="n">
        <v>0.8718063354643953</v>
      </c>
      <c r="N1150" s="19" t="n">
        <v>0.8488746876271656</v>
      </c>
      <c r="O1150" s="19" t="n">
        <v>0.8685510649241955</v>
      </c>
      <c r="P1150" s="19" t="n">
        <v>0.8273993226461143</v>
      </c>
      <c r="Q1150" s="19" t="n">
        <v>0.922388613140087</v>
      </c>
    </row>
    <row r="1151">
      <c r="B1151" s="8" t="s">
        <v>80</v>
      </c>
      <c r="C1151" s="15" t="n">
        <v>0.877133793561323</v>
      </c>
      <c r="D1151" s="15" t="n">
        <v>0.8874864626112027</v>
      </c>
      <c r="E1151" s="15" t="n">
        <v>0.9098428082264937</v>
      </c>
      <c r="F1151" s="15" t="n">
        <v>0.8851884546576575</v>
      </c>
      <c r="G1151" s="15" t="n">
        <v>0.9031461989442073</v>
      </c>
      <c r="H1151" s="15" t="n">
        <v>0.8264213235289648</v>
      </c>
      <c r="I1151" s="15" t="n">
        <v>0.8253982313016048</v>
      </c>
      <c r="J1151" s="15" t="n">
        <v>-0.7659253429031371</v>
      </c>
      <c r="K1151" s="15" t="n">
        <v>0.7824663257839245</v>
      </c>
      <c r="L1151" s="15" t="n">
        <v>0.7938671679732383</v>
      </c>
      <c r="M1151" s="15" t="n">
        <v>0.8718063354643953</v>
      </c>
      <c r="N1151" s="15" t="n">
        <v>0.8488746876271656</v>
      </c>
      <c r="O1151" s="15" t="n">
        <v>0.8685510649241955</v>
      </c>
      <c r="P1151" s="15" t="n">
        <v>0.8273993226461143</v>
      </c>
      <c r="Q1151" s="15" t="n">
        <v>0.922388613140087</v>
      </c>
    </row>
    <row r="1152">
      <c r="B1152" s="8" t="s">
        <v>81</v>
      </c>
      <c r="C1152" s="19" t="n">
        <v>0.877133793561323</v>
      </c>
      <c r="D1152" s="19" t="n">
        <v>0.8874864626112027</v>
      </c>
      <c r="E1152" s="19" t="n">
        <v>0.9098428082264937</v>
      </c>
      <c r="F1152" s="19" t="n">
        <v>0.8851884546576575</v>
      </c>
      <c r="G1152" s="19" t="n">
        <v>0.9031461989442073</v>
      </c>
      <c r="H1152" s="19" t="n">
        <v>-0.9414926470583129</v>
      </c>
      <c r="I1152" s="19" t="n">
        <v>-0.7966052697445709</v>
      </c>
      <c r="J1152" s="19" t="n">
        <v>-0.7659253429031371</v>
      </c>
      <c r="K1152" s="19" t="n">
        <v>0.7824663257839245</v>
      </c>
      <c r="L1152" s="19" t="n">
        <v>0.7938671679732383</v>
      </c>
      <c r="M1152" s="19" t="n">
        <v>0.8718063354643953</v>
      </c>
      <c r="N1152" s="19" t="n">
        <v>0.8488746876271656</v>
      </c>
      <c r="O1152" s="19" t="n">
        <v>0.8685510649241955</v>
      </c>
      <c r="P1152" s="19" t="n">
        <v>0.8273993226461143</v>
      </c>
      <c r="Q1152" s="19" t="n">
        <v>0.922388613140087</v>
      </c>
    </row>
    <row r="1153">
      <c r="B1153" s="8" t="s">
        <v>82</v>
      </c>
      <c r="C1153" s="15" t="n">
        <v>0.877133793561323</v>
      </c>
      <c r="D1153" s="15" t="n">
        <v>0.8874864626112027</v>
      </c>
      <c r="E1153" s="15" t="n">
        <v>0.9098428082264937</v>
      </c>
      <c r="F1153" s="15" t="n">
        <v>0.8851884546576575</v>
      </c>
      <c r="G1153" s="15" t="n">
        <v>0.9031461989442073</v>
      </c>
      <c r="H1153" s="15" t="n">
        <v>0.8264213235289648</v>
      </c>
      <c r="I1153" s="15" t="n">
        <v>0.8253982313016048</v>
      </c>
      <c r="J1153" s="15" t="n">
        <v>-0.7659253429031371</v>
      </c>
      <c r="K1153" s="15" t="n">
        <v>0.7824663257839245</v>
      </c>
      <c r="L1153" s="15" t="n">
        <v>0.7938671679732383</v>
      </c>
      <c r="M1153" s="15" t="n">
        <v>0.8718063354643953</v>
      </c>
      <c r="N1153" s="15" t="n">
        <v>0.8488746876271656</v>
      </c>
      <c r="O1153" s="15" t="n">
        <v>0.8685510649241955</v>
      </c>
      <c r="P1153" s="15" t="n">
        <v>0.8273993226461143</v>
      </c>
      <c r="Q1153" s="15" t="n">
        <v>0.922388613140087</v>
      </c>
    </row>
    <row r="1154">
      <c r="B1154" s="8" t="s">
        <v>83</v>
      </c>
      <c r="C1154" s="19" t="n">
        <v>0.877133793561323</v>
      </c>
      <c r="D1154" s="19" t="n">
        <v>0.8874864626112027</v>
      </c>
      <c r="E1154" s="19" t="n">
        <v>0.9098428082264937</v>
      </c>
      <c r="F1154" s="19" t="n">
        <v>0.8851884546576575</v>
      </c>
      <c r="G1154" s="19" t="n">
        <v>0.9031461989442073</v>
      </c>
      <c r="H1154" s="19" t="n">
        <v>-4.477320588232868</v>
      </c>
      <c r="I1154" s="19" t="n">
        <v>0.8253982313016048</v>
      </c>
      <c r="J1154" s="19" t="n">
        <v>0.8321164219194576</v>
      </c>
      <c r="K1154" s="19" t="n">
        <v>0.7824663257839245</v>
      </c>
      <c r="L1154" s="19" t="n">
        <v>0.7938671679732383</v>
      </c>
      <c r="M1154" s="19" t="n">
        <v>0.8718063354643953</v>
      </c>
      <c r="N1154" s="19" t="n">
        <v>0.8488746876271656</v>
      </c>
      <c r="O1154" s="19" t="n">
        <v>0.8685510649241955</v>
      </c>
      <c r="P1154" s="19" t="n">
        <v>0.8273993226461143</v>
      </c>
      <c r="Q1154" s="19" t="n">
        <v>0.922388613140087</v>
      </c>
    </row>
    <row r="1155">
      <c r="B1155" s="8" t="s">
        <v>84</v>
      </c>
      <c r="C1155" s="15" t="n">
        <v>0.877133793561323</v>
      </c>
      <c r="D1155" s="15" t="n">
        <v>0.8874864626112027</v>
      </c>
      <c r="E1155" s="15" t="n">
        <v>0.9098428082264937</v>
      </c>
      <c r="F1155" s="15" t="n">
        <v>0.8851884546576575</v>
      </c>
      <c r="G1155" s="15" t="n">
        <v>0.9031461989442073</v>
      </c>
      <c r="H1155" s="15" t="n">
        <v>-0.9414926470583129</v>
      </c>
      <c r="I1155" s="15" t="n">
        <v>-0.7966052697445709</v>
      </c>
      <c r="J1155" s="15" t="n">
        <v>-2.3639671077257316</v>
      </c>
      <c r="K1155" s="15" t="n">
        <v>0.7824663257839245</v>
      </c>
      <c r="L1155" s="15" t="n">
        <v>0.7938671679732383</v>
      </c>
      <c r="M1155" s="15" t="n">
        <v>0.8718063354643953</v>
      </c>
      <c r="N1155" s="15" t="n">
        <v>0.8488746876271656</v>
      </c>
      <c r="O1155" s="15" t="n">
        <v>0.8685510649241955</v>
      </c>
      <c r="P1155" s="15" t="n">
        <v>0.8273993226461143</v>
      </c>
      <c r="Q1155" s="15" t="n">
        <v>0.922388613140087</v>
      </c>
    </row>
    <row r="1156">
      <c r="B1156" s="8" t="s">
        <v>85</v>
      </c>
      <c r="C1156" s="19" t="n">
        <v>-0.8267238054256157</v>
      </c>
      <c r="D1156" s="19" t="n">
        <v>-0.8168909485398571</v>
      </c>
      <c r="E1156" s="19" t="n">
        <v>-0.7435274561850904</v>
      </c>
      <c r="F1156" s="19" t="n">
        <v>-0.7408642500939087</v>
      </c>
      <c r="G1156" s="19" t="n">
        <v>-0.8313050240281908</v>
      </c>
      <c r="H1156" s="19" t="n">
        <v>0.8264213235289648</v>
      </c>
      <c r="I1156" s="19" t="n">
        <v>0.8253982313016048</v>
      </c>
      <c r="J1156" s="19" t="n">
        <v>0.8321164219194576</v>
      </c>
      <c r="K1156" s="19" t="n">
        <v>-0.95749168813033</v>
      </c>
      <c r="L1156" s="19" t="n">
        <v>-0.8033179675919677</v>
      </c>
      <c r="M1156" s="19" t="n">
        <v>-0.8615497903412843</v>
      </c>
      <c r="N1156" s="19" t="n">
        <v>-0.7276068751089995</v>
      </c>
      <c r="O1156" s="19" t="n">
        <v>-0.7807200583588266</v>
      </c>
      <c r="P1156" s="19" t="n">
        <v>-0.6141520745414467</v>
      </c>
      <c r="Q1156" s="19" t="n">
        <v>-0.911536982397262</v>
      </c>
    </row>
    <row r="1157">
      <c r="B1157" s="8" t="s">
        <v>86</v>
      </c>
      <c r="C1157" s="15" t="n">
        <v>0.877133793561323</v>
      </c>
      <c r="D1157" s="15" t="n">
        <v>0.8874864626112027</v>
      </c>
      <c r="E1157" s="15" t="n">
        <v>0.9098428082264937</v>
      </c>
      <c r="F1157" s="15" t="n">
        <v>0.8851884546576575</v>
      </c>
      <c r="G1157" s="15" t="n">
        <v>0.9031461989442073</v>
      </c>
      <c r="H1157" s="15" t="n">
        <v>0.8264213235289648</v>
      </c>
      <c r="I1157" s="15" t="n">
        <v>0.8253982313016048</v>
      </c>
      <c r="J1157" s="15" t="n">
        <v>0.8321164219194576</v>
      </c>
      <c r="K1157" s="15" t="n">
        <v>0.7824663257839245</v>
      </c>
      <c r="L1157" s="15" t="n">
        <v>0.7938671679732383</v>
      </c>
      <c r="M1157" s="15" t="n">
        <v>0.8718063354643953</v>
      </c>
      <c r="N1157" s="15" t="n">
        <v>0.8488746876271656</v>
      </c>
      <c r="O1157" s="15" t="n">
        <v>0.8685510649241955</v>
      </c>
      <c r="P1157" s="15" t="n">
        <v>0.8273993226461143</v>
      </c>
      <c r="Q1157" s="15" t="n">
        <v>0.922388613140087</v>
      </c>
    </row>
    <row r="1158">
      <c r="B1158" s="8" t="s">
        <v>87</v>
      </c>
      <c r="C1158" s="19" t="n">
        <v>-0.8267238054256157</v>
      </c>
      <c r="D1158" s="19" t="n">
        <v>-0.8168909485398571</v>
      </c>
      <c r="E1158" s="19" t="n">
        <v>-0.7435274561850904</v>
      </c>
      <c r="F1158" s="19" t="n">
        <v>-0.7408642500939087</v>
      </c>
      <c r="G1158" s="19" t="n">
        <v>-0.8313050240281908</v>
      </c>
      <c r="H1158" s="19" t="n">
        <v>0.8264213235289648</v>
      </c>
      <c r="I1158" s="19" t="n">
        <v>0.8253982313016048</v>
      </c>
      <c r="J1158" s="19" t="n">
        <v>0.8321164219194576</v>
      </c>
      <c r="K1158" s="19" t="n">
        <v>-0.95749168813033</v>
      </c>
      <c r="L1158" s="19" t="n">
        <v>-0.8033179675919677</v>
      </c>
      <c r="M1158" s="19" t="n">
        <v>-0.8615497903412843</v>
      </c>
      <c r="N1158" s="19" t="n">
        <v>-0.7276068751089995</v>
      </c>
      <c r="O1158" s="19" t="n">
        <v>-0.7807200583588266</v>
      </c>
      <c r="P1158" s="19" t="n">
        <v>-0.6141520745414467</v>
      </c>
      <c r="Q1158" s="19" t="n">
        <v>-0.911536982397262</v>
      </c>
    </row>
    <row r="1159">
      <c r="B1159" s="8" t="s">
        <v>88</v>
      </c>
      <c r="C1159" s="15" t="n">
        <v>-0.8267238054256157</v>
      </c>
      <c r="D1159" s="15" t="n">
        <v>-0.8168909485398571</v>
      </c>
      <c r="E1159" s="15" t="n">
        <v>-0.7435274561850904</v>
      </c>
      <c r="F1159" s="15" t="n">
        <v>-0.7408642500939087</v>
      </c>
      <c r="G1159" s="15" t="n">
        <v>-0.8313050240281908</v>
      </c>
      <c r="H1159" s="15" t="n">
        <v>0.8264213235289648</v>
      </c>
      <c r="I1159" s="15" t="n">
        <v>0.8253982313016048</v>
      </c>
      <c r="J1159" s="15" t="n">
        <v>0.8321164219194576</v>
      </c>
      <c r="K1159" s="15" t="n">
        <v>-0.95749168813033</v>
      </c>
      <c r="L1159" s="15" t="n">
        <v>-0.8033179675919677</v>
      </c>
      <c r="M1159" s="15" t="n">
        <v>-0.8615497903412843</v>
      </c>
      <c r="N1159" s="15" t="n">
        <v>-0.7276068751089995</v>
      </c>
      <c r="O1159" s="15" t="n">
        <v>-0.7807200583588266</v>
      </c>
      <c r="P1159" s="15" t="n">
        <v>-0.6141520745414467</v>
      </c>
      <c r="Q1159" s="15" t="n">
        <v>-0.911536982397262</v>
      </c>
    </row>
    <row r="1160">
      <c r="B1160" s="8" t="s">
        <v>89</v>
      </c>
      <c r="C1160" s="19" t="n">
        <v>0.877133793561323</v>
      </c>
      <c r="D1160" s="19" t="n">
        <v>0.8874864626112027</v>
      </c>
      <c r="E1160" s="19" t="n">
        <v>0.9098428082264937</v>
      </c>
      <c r="F1160" s="19" t="n">
        <v>0.8851884546576575</v>
      </c>
      <c r="G1160" s="19" t="n">
        <v>0.9031461989442073</v>
      </c>
      <c r="H1160" s="19" t="n">
        <v>-0.9414926470583129</v>
      </c>
      <c r="I1160" s="19" t="n">
        <v>-0.7966052697445709</v>
      </c>
      <c r="J1160" s="19" t="n">
        <v>-0.7659253429031371</v>
      </c>
      <c r="K1160" s="19" t="n">
        <v>0.7824663257839245</v>
      </c>
      <c r="L1160" s="19" t="n">
        <v>0.7938671679732383</v>
      </c>
      <c r="M1160" s="19" t="n">
        <v>0.8718063354643953</v>
      </c>
      <c r="N1160" s="19" t="n">
        <v>0.8488746876271656</v>
      </c>
      <c r="O1160" s="19" t="n">
        <v>0.8685510649241955</v>
      </c>
      <c r="P1160" s="19" t="n">
        <v>0.8273993226461143</v>
      </c>
      <c r="Q1160" s="19" t="n">
        <v>0.922388613140087</v>
      </c>
    </row>
    <row r="1161">
      <c r="B1161" s="8" t="s">
        <v>90</v>
      </c>
      <c r="C1161" s="15" t="n">
        <v>-0.8267238054256157</v>
      </c>
      <c r="D1161" s="15" t="n">
        <v>-0.8168909485398571</v>
      </c>
      <c r="E1161" s="15" t="n">
        <v>-0.7435274561850904</v>
      </c>
      <c r="F1161" s="15" t="n">
        <v>-0.7408642500939087</v>
      </c>
      <c r="G1161" s="15" t="n">
        <v>-0.8313050240281908</v>
      </c>
      <c r="H1161" s="15" t="n">
        <v>-0.9414926470583129</v>
      </c>
      <c r="I1161" s="15" t="n">
        <v>-0.7966052697445709</v>
      </c>
      <c r="J1161" s="15" t="n">
        <v>-0.7659253429031371</v>
      </c>
      <c r="K1161" s="15" t="n">
        <v>-0.95749168813033</v>
      </c>
      <c r="L1161" s="15" t="n">
        <v>-0.8033179675919677</v>
      </c>
      <c r="M1161" s="15" t="n">
        <v>-0.8615497903412843</v>
      </c>
      <c r="N1161" s="15" t="n">
        <v>-0.7276068751089995</v>
      </c>
      <c r="O1161" s="15" t="n">
        <v>-0.7807200583588266</v>
      </c>
      <c r="P1161" s="15" t="n">
        <v>-0.6141520745414467</v>
      </c>
      <c r="Q1161" s="15" t="n">
        <v>-0.911536982397262</v>
      </c>
    </row>
    <row r="1162">
      <c r="B1162" s="8" t="s">
        <v>91</v>
      </c>
      <c r="C1162" s="19" t="n">
        <v>-0.8267238054256157</v>
      </c>
      <c r="D1162" s="19" t="n">
        <v>-0.8168909485398571</v>
      </c>
      <c r="E1162" s="19" t="n">
        <v>-0.7435274561850904</v>
      </c>
      <c r="F1162" s="19" t="n">
        <v>-0.7408642500939087</v>
      </c>
      <c r="G1162" s="19" t="n">
        <v>-0.8313050240281908</v>
      </c>
      <c r="H1162" s="19" t="n">
        <v>0.8264213235289648</v>
      </c>
      <c r="I1162" s="19" t="n">
        <v>0.8253982313016048</v>
      </c>
      <c r="J1162" s="19" t="n">
        <v>0.8321164219194576</v>
      </c>
      <c r="K1162" s="19" t="n">
        <v>-0.95749168813033</v>
      </c>
      <c r="L1162" s="19" t="n">
        <v>-0.8033179675919677</v>
      </c>
      <c r="M1162" s="19" t="n">
        <v>-0.8615497903412843</v>
      </c>
      <c r="N1162" s="19" t="n">
        <v>-0.7276068751089995</v>
      </c>
      <c r="O1162" s="19" t="n">
        <v>-0.7807200583588266</v>
      </c>
      <c r="P1162" s="19" t="n">
        <v>-0.6141520745414467</v>
      </c>
      <c r="Q1162" s="19" t="n">
        <v>-0.911536982397262</v>
      </c>
    </row>
    <row r="1163">
      <c r="B1163" s="8" t="s">
        <v>92</v>
      </c>
      <c r="C1163" s="15" t="n">
        <v>0.877133793561323</v>
      </c>
      <c r="D1163" s="15" t="n">
        <v>-4.225645770841977</v>
      </c>
      <c r="E1163" s="15" t="n">
        <v>0.9098428082264937</v>
      </c>
      <c r="F1163" s="15" t="n">
        <v>-3.992969659597041</v>
      </c>
      <c r="G1163" s="15" t="n">
        <v>0.9031461989442073</v>
      </c>
      <c r="H1163" s="15" t="n">
        <v>-0.9414926470583129</v>
      </c>
      <c r="I1163" s="15" t="n">
        <v>-0.7966052697445709</v>
      </c>
      <c r="J1163" s="15" t="n">
        <v>-0.7659253429031371</v>
      </c>
      <c r="K1163" s="15" t="n">
        <v>0.7824663257839245</v>
      </c>
      <c r="L1163" s="15" t="n">
        <v>0.7938671679732383</v>
      </c>
      <c r="M1163" s="15" t="n">
        <v>0.8718063354643953</v>
      </c>
      <c r="N1163" s="15" t="n">
        <v>-3.8805700005813297</v>
      </c>
      <c r="O1163" s="15" t="n">
        <v>0.8685510649241955</v>
      </c>
      <c r="P1163" s="15" t="n">
        <v>-3.497254868916569</v>
      </c>
      <c r="Q1163" s="15" t="n">
        <v>0.922388613140087</v>
      </c>
    </row>
    <row r="1164">
      <c r="B1164" s="8" t="s">
        <v>93</v>
      </c>
      <c r="C1164" s="19" t="n">
        <v>-0.8267238054256157</v>
      </c>
      <c r="D1164" s="19" t="n">
        <v>-0.8168909485398571</v>
      </c>
      <c r="E1164" s="19" t="n">
        <v>-0.7435274561850904</v>
      </c>
      <c r="F1164" s="19" t="n">
        <v>-0.7408642500939087</v>
      </c>
      <c r="G1164" s="19" t="n">
        <v>-0.8313050240281908</v>
      </c>
      <c r="H1164" s="19" t="n">
        <v>-0.9414926470583129</v>
      </c>
      <c r="I1164" s="19" t="n">
        <v>-0.7966052697445709</v>
      </c>
      <c r="J1164" s="19" t="n">
        <v>-0.7659253429031371</v>
      </c>
      <c r="K1164" s="19" t="n">
        <v>-0.95749168813033</v>
      </c>
      <c r="L1164" s="19" t="n">
        <v>-0.8033179675919677</v>
      </c>
      <c r="M1164" s="19" t="n">
        <v>-0.8615497903412843</v>
      </c>
      <c r="N1164" s="19" t="n">
        <v>-0.7276068751089995</v>
      </c>
      <c r="O1164" s="19" t="n">
        <v>-0.7807200583588266</v>
      </c>
      <c r="P1164" s="19" t="n">
        <v>-0.6141520745414467</v>
      </c>
      <c r="Q1164" s="19" t="n">
        <v>-0.911536982397262</v>
      </c>
    </row>
    <row r="1165">
      <c r="B1165" s="8" t="s">
        <v>94</v>
      </c>
      <c r="C1165" s="15" t="n">
        <v>-0.8267238054256157</v>
      </c>
      <c r="D1165" s="15" t="n">
        <v>-0.8168909485398571</v>
      </c>
      <c r="E1165" s="15" t="n">
        <v>0.9098428082264937</v>
      </c>
      <c r="F1165" s="15" t="n">
        <v>-0.7408642500939087</v>
      </c>
      <c r="G1165" s="15" t="n">
        <v>-0.8313050240281908</v>
      </c>
      <c r="H1165" s="15" t="n">
        <v>0.8264213235289648</v>
      </c>
      <c r="I1165" s="15" t="n">
        <v>0.8253982313016048</v>
      </c>
      <c r="J1165" s="15" t="n">
        <v>0.8321164219194576</v>
      </c>
      <c r="K1165" s="15" t="n">
        <v>-0.95749168813033</v>
      </c>
      <c r="L1165" s="15" t="n">
        <v>-0.8033179675919677</v>
      </c>
      <c r="M1165" s="15" t="n">
        <v>-0.8615497903412843</v>
      </c>
      <c r="N1165" s="15" t="n">
        <v>-0.7276068751089995</v>
      </c>
      <c r="O1165" s="15" t="n">
        <v>-0.7807200583588266</v>
      </c>
      <c r="P1165" s="15" t="n">
        <v>-0.6141520745414467</v>
      </c>
      <c r="Q1165" s="15" t="n">
        <v>-0.911536982397262</v>
      </c>
    </row>
    <row r="1166">
      <c r="B1166" s="8" t="s">
        <v>95</v>
      </c>
      <c r="C1166" s="19" t="n">
        <v>0.877133793561323</v>
      </c>
      <c r="D1166" s="19" t="n">
        <v>0.8874864626112027</v>
      </c>
      <c r="E1166" s="19" t="n">
        <v>0.9098428082264937</v>
      </c>
      <c r="F1166" s="19" t="n">
        <v>0.8851884546576575</v>
      </c>
      <c r="G1166" s="19" t="n">
        <v>0.9031461989442073</v>
      </c>
      <c r="H1166" s="19" t="n">
        <v>0.8264213235289648</v>
      </c>
      <c r="I1166" s="19" t="n">
        <v>0.8253982313016048</v>
      </c>
      <c r="J1166" s="19" t="n">
        <v>0.8321164219194576</v>
      </c>
      <c r="K1166" s="19" t="n">
        <v>0.7824663257839245</v>
      </c>
      <c r="L1166" s="19" t="n">
        <v>0.7938671679732383</v>
      </c>
      <c r="M1166" s="19" t="n">
        <v>0.8718063354643953</v>
      </c>
      <c r="N1166" s="19" t="n">
        <v>0.8488746876271656</v>
      </c>
      <c r="O1166" s="19" t="n">
        <v>0.8685510649241955</v>
      </c>
      <c r="P1166" s="19" t="n">
        <v>0.8273993226461143</v>
      </c>
      <c r="Q1166" s="19" t="n">
        <v>0.922388613140087</v>
      </c>
    </row>
    <row r="1167">
      <c r="B1167" s="8" t="s">
        <v>96</v>
      </c>
      <c r="C1167" s="15" t="n">
        <v>0.877133793561323</v>
      </c>
      <c r="D1167" s="15" t="n">
        <v>0.8874864626112027</v>
      </c>
      <c r="E1167" s="15" t="n">
        <v>-0.7435274561850904</v>
      </c>
      <c r="F1167" s="15" t="n">
        <v>-0.7408642500939087</v>
      </c>
      <c r="G1167" s="15" t="n">
        <v>0.9031461989442073</v>
      </c>
      <c r="H1167" s="15" t="n">
        <v>0.8264213235289648</v>
      </c>
      <c r="I1167" s="15" t="n">
        <v>0.8253982313016048</v>
      </c>
      <c r="J1167" s="15" t="n">
        <v>0.8321164219194576</v>
      </c>
      <c r="K1167" s="15" t="n">
        <v>0.7824663257839245</v>
      </c>
      <c r="L1167" s="15" t="n">
        <v>0.7938671679732383</v>
      </c>
      <c r="M1167" s="15" t="n">
        <v>0.8718063354643953</v>
      </c>
      <c r="N1167" s="15" t="n">
        <v>-3.8805700005813297</v>
      </c>
      <c r="O1167" s="15" t="n">
        <v>0.8685510649241955</v>
      </c>
      <c r="P1167" s="15" t="n">
        <v>-3.497254868916569</v>
      </c>
      <c r="Q1167" s="15" t="n">
        <v>0.922388613140087</v>
      </c>
    </row>
    <row r="1168">
      <c r="B1168" s="8" t="s">
        <v>97</v>
      </c>
      <c r="C1168" s="19" t="n">
        <v>-0.8267238054256157</v>
      </c>
      <c r="D1168" s="19" t="n">
        <v>-0.8168909485398571</v>
      </c>
      <c r="E1168" s="19" t="n">
        <v>-0.7435274561850904</v>
      </c>
      <c r="F1168" s="19" t="n">
        <v>-0.7408642500939087</v>
      </c>
      <c r="G1168" s="19" t="n">
        <v>-0.8313050240281908</v>
      </c>
      <c r="H1168" s="19" t="n">
        <v>0.8264213235289648</v>
      </c>
      <c r="I1168" s="19" t="n">
        <v>0.8253982313016048</v>
      </c>
      <c r="J1168" s="19" t="n">
        <v>0.8321164219194576</v>
      </c>
      <c r="K1168" s="19" t="n">
        <v>-0.95749168813033</v>
      </c>
      <c r="L1168" s="19" t="n">
        <v>-0.8033179675919677</v>
      </c>
      <c r="M1168" s="19" t="n">
        <v>-0.8615497903412843</v>
      </c>
      <c r="N1168" s="19" t="n">
        <v>-0.7276068751089995</v>
      </c>
      <c r="O1168" s="19" t="n">
        <v>-0.7807200583588266</v>
      </c>
      <c r="P1168" s="19" t="n">
        <v>-0.6141520745414467</v>
      </c>
      <c r="Q1168" s="19" t="n">
        <v>-0.911536982397262</v>
      </c>
    </row>
    <row r="1169">
      <c r="B1169" s="8" t="s">
        <v>98</v>
      </c>
      <c r="C1169" s="15" t="n">
        <v>-0.8267238054256157</v>
      </c>
      <c r="D1169" s="15" t="n">
        <v>-0.8168909485398571</v>
      </c>
      <c r="E1169" s="15" t="n">
        <v>-0.7435274561850904</v>
      </c>
      <c r="F1169" s="15" t="n">
        <v>-0.7408642500939087</v>
      </c>
      <c r="G1169" s="15" t="n">
        <v>-0.8313050240281908</v>
      </c>
      <c r="H1169" s="15" t="n">
        <v>-0.9414926470583129</v>
      </c>
      <c r="I1169" s="15" t="n">
        <v>-0.7966052697445709</v>
      </c>
      <c r="J1169" s="15" t="n">
        <v>-0.7659253429031371</v>
      </c>
      <c r="K1169" s="15" t="n">
        <v>-0.95749168813033</v>
      </c>
      <c r="L1169" s="15" t="n">
        <v>-2.400503103157174</v>
      </c>
      <c r="M1169" s="15" t="n">
        <v>-0.8615497903412843</v>
      </c>
      <c r="N1169" s="15" t="n">
        <v>-0.7276068751089995</v>
      </c>
      <c r="O1169" s="15" t="n">
        <v>-0.7807200583588266</v>
      </c>
      <c r="P1169" s="15" t="n">
        <v>-0.6141520745414467</v>
      </c>
      <c r="Q1169" s="15" t="n">
        <v>-0.911536982397262</v>
      </c>
    </row>
    <row r="1170">
      <c r="B1170" s="8" t="s">
        <v>99</v>
      </c>
      <c r="C1170" s="19" t="n">
        <v>-0.8267238054256157</v>
      </c>
      <c r="D1170" s="19" t="n">
        <v>-0.8168909485398571</v>
      </c>
      <c r="E1170" s="19" t="n">
        <v>-0.7435274561850904</v>
      </c>
      <c r="F1170" s="19" t="n">
        <v>-0.7408642500939087</v>
      </c>
      <c r="G1170" s="19" t="n">
        <v>-0.8313050240281908</v>
      </c>
      <c r="H1170" s="19" t="n">
        <v>-0.9414926470583129</v>
      </c>
      <c r="I1170" s="19" t="n">
        <v>-0.7966052697445709</v>
      </c>
      <c r="J1170" s="19" t="n">
        <v>-0.7659253429031371</v>
      </c>
      <c r="K1170" s="19" t="n">
        <v>-0.95749168813033</v>
      </c>
      <c r="L1170" s="19" t="n">
        <v>-0.8033179675919677</v>
      </c>
      <c r="M1170" s="19" t="n">
        <v>-0.8615497903412843</v>
      </c>
      <c r="N1170" s="19" t="n">
        <v>-0.7276068751089995</v>
      </c>
      <c r="O1170" s="19" t="n">
        <v>-0.7807200583588266</v>
      </c>
      <c r="P1170" s="19" t="n">
        <v>-0.6141520745414467</v>
      </c>
      <c r="Q1170" s="19" t="n">
        <v>-0.911536982397262</v>
      </c>
    </row>
    <row r="1171">
      <c r="B1171" s="8" t="s">
        <v>100</v>
      </c>
      <c r="C1171" s="15" t="n">
        <v>-0.8267238054256157</v>
      </c>
      <c r="D1171" s="15" t="n">
        <v>-0.8168909485398571</v>
      </c>
      <c r="E1171" s="15" t="n">
        <v>-0.7435274561850904</v>
      </c>
      <c r="F1171" s="15" t="n">
        <v>-0.7408642500939087</v>
      </c>
      <c r="G1171" s="15" t="n">
        <v>-0.8313050240281908</v>
      </c>
      <c r="H1171" s="15" t="n">
        <v>-0.9414926470583129</v>
      </c>
      <c r="I1171" s="15" t="n">
        <v>-0.7966052697445709</v>
      </c>
      <c r="J1171" s="15" t="n">
        <v>-0.7659253429031371</v>
      </c>
      <c r="K1171" s="15" t="n">
        <v>-4.437407715958839</v>
      </c>
      <c r="L1171" s="15" t="n">
        <v>-3.9976882387223798</v>
      </c>
      <c r="M1171" s="15" t="n">
        <v>-0.8615497903412843</v>
      </c>
      <c r="N1171" s="15" t="n">
        <v>-0.7276068751089995</v>
      </c>
      <c r="O1171" s="15" t="n">
        <v>-0.7807200583588266</v>
      </c>
      <c r="P1171" s="15" t="n">
        <v>-0.6141520745414467</v>
      </c>
      <c r="Q1171" s="15" t="n">
        <v>-0.911536982397262</v>
      </c>
    </row>
    <row r="1172">
      <c r="B1172" s="8" t="s">
        <v>101</v>
      </c>
      <c r="C1172" s="19" t="n">
        <v>0.877133793561323</v>
      </c>
      <c r="D1172" s="19" t="n">
        <v>0.8874864626112027</v>
      </c>
      <c r="E1172" s="19" t="n">
        <v>0.9098428082264937</v>
      </c>
      <c r="F1172" s="19" t="n">
        <v>0.8851884546576575</v>
      </c>
      <c r="G1172" s="19" t="n">
        <v>0.9031461989442073</v>
      </c>
      <c r="H1172" s="19" t="n">
        <v>0.8264213235289648</v>
      </c>
      <c r="I1172" s="19" t="n">
        <v>0.8253982313016048</v>
      </c>
      <c r="J1172" s="19" t="n">
        <v>0.8321164219194576</v>
      </c>
      <c r="K1172" s="19" t="n">
        <v>0.7824663257839245</v>
      </c>
      <c r="L1172" s="19" t="n">
        <v>0.7938671679732383</v>
      </c>
      <c r="M1172" s="19" t="n">
        <v>0.8718063354643953</v>
      </c>
      <c r="N1172" s="19" t="n">
        <v>0.8488746876271656</v>
      </c>
      <c r="O1172" s="19" t="n">
        <v>0.8685510649241955</v>
      </c>
      <c r="P1172" s="19" t="n">
        <v>0.8273993226461143</v>
      </c>
      <c r="Q1172" s="19" t="n">
        <v>0.922388613140087</v>
      </c>
    </row>
    <row r="1173">
      <c r="B1173" s="8" t="s">
        <v>102</v>
      </c>
      <c r="C1173" s="15" t="n">
        <v>-0.8267238054256157</v>
      </c>
      <c r="D1173" s="15" t="n">
        <v>-0.8168909485398571</v>
      </c>
      <c r="E1173" s="15" t="n">
        <v>0.9098428082264937</v>
      </c>
      <c r="F1173" s="15" t="n">
        <v>-0.7408642500939087</v>
      </c>
      <c r="G1173" s="15" t="n">
        <v>-0.8313050240281908</v>
      </c>
      <c r="H1173" s="15" t="n">
        <v>0.8264213235289648</v>
      </c>
      <c r="I1173" s="15" t="n">
        <v>0.8253982313016048</v>
      </c>
      <c r="J1173" s="15" t="n">
        <v>0.8321164219194576</v>
      </c>
      <c r="K1173" s="15" t="n">
        <v>0.7824663257839245</v>
      </c>
      <c r="L1173" s="15" t="n">
        <v>0.7938671679732383</v>
      </c>
      <c r="M1173" s="15" t="n">
        <v>0.8718063354643953</v>
      </c>
      <c r="N1173" s="15" t="n">
        <v>0.8488746876271656</v>
      </c>
      <c r="O1173" s="15" t="n">
        <v>0.8685510649241955</v>
      </c>
      <c r="P1173" s="15" t="n">
        <v>0.8273993226461143</v>
      </c>
      <c r="Q1173" s="15" t="n">
        <v>0.922388613140087</v>
      </c>
    </row>
    <row r="1174">
      <c r="B1174" s="8" t="s">
        <v>103</v>
      </c>
      <c r="C1174" s="19" t="n">
        <v>-4.234439003399493</v>
      </c>
      <c r="D1174" s="19" t="n">
        <v>-0.8168909485398571</v>
      </c>
      <c r="E1174" s="19" t="n">
        <v>-0.7435274561850904</v>
      </c>
      <c r="F1174" s="19" t="n">
        <v>-0.7408642500939087</v>
      </c>
      <c r="G1174" s="19" t="n">
        <v>-0.8313050240281908</v>
      </c>
      <c r="H1174" s="19" t="n">
        <v>0.8264213235289648</v>
      </c>
      <c r="I1174" s="19" t="n">
        <v>0.8253982313016048</v>
      </c>
      <c r="J1174" s="19" t="n">
        <v>0.8321164219194576</v>
      </c>
      <c r="K1174" s="19" t="n">
        <v>-0.95749168813033</v>
      </c>
      <c r="L1174" s="19" t="n">
        <v>-0.8033179675919677</v>
      </c>
      <c r="M1174" s="19" t="n">
        <v>0.8718063354643953</v>
      </c>
      <c r="N1174" s="19" t="n">
        <v>0.8488746876271656</v>
      </c>
      <c r="O1174" s="19" t="n">
        <v>0.8685510649241955</v>
      </c>
      <c r="P1174" s="19" t="n">
        <v>0.8273993226461143</v>
      </c>
      <c r="Q1174" s="19" t="n">
        <v>0.922388613140087</v>
      </c>
    </row>
    <row r="1175">
      <c r="B1175" s="8" t="s">
        <v>104</v>
      </c>
      <c r="C1175" s="15" t="n">
        <v>0.877133793561323</v>
      </c>
      <c r="D1175" s="15" t="n">
        <v>0.8874864626112027</v>
      </c>
      <c r="E1175" s="15" t="n">
        <v>-2.3968977205966744</v>
      </c>
      <c r="F1175" s="15" t="n">
        <v>-2.366916954845475</v>
      </c>
      <c r="G1175" s="15" t="n">
        <v>-2.565756247000589</v>
      </c>
      <c r="H1175" s="15" t="n">
        <v>0.8264213235289648</v>
      </c>
      <c r="I1175" s="15" t="n">
        <v>0.8253982313016048</v>
      </c>
      <c r="J1175" s="15" t="n">
        <v>0.8321164219194576</v>
      </c>
      <c r="K1175" s="15" t="n">
        <v>0.7824663257839245</v>
      </c>
      <c r="L1175" s="15" t="n">
        <v>0.7938671679732383</v>
      </c>
      <c r="M1175" s="15" t="n">
        <v>0.8718063354643953</v>
      </c>
      <c r="N1175" s="15" t="n">
        <v>0.8488746876271656</v>
      </c>
      <c r="O1175" s="15" t="n">
        <v>0.8685510649241955</v>
      </c>
      <c r="P1175" s="15" t="n">
        <v>0.8273993226461143</v>
      </c>
      <c r="Q1175" s="15" t="n">
        <v>0.922388613140087</v>
      </c>
    </row>
    <row r="1176">
      <c r="B1176" s="8" t="s">
        <v>105</v>
      </c>
      <c r="C1176" s="19" t="n">
        <v>0.877133793561323</v>
      </c>
      <c r="D1176" s="19" t="n">
        <v>0.8874864626112027</v>
      </c>
      <c r="E1176" s="19" t="n">
        <v>-0.7435274561850904</v>
      </c>
      <c r="F1176" s="19" t="n">
        <v>-0.7408642500939087</v>
      </c>
      <c r="G1176" s="19" t="n">
        <v>-0.8313050240281908</v>
      </c>
      <c r="H1176" s="19" t="n">
        <v>-0.9414926470583129</v>
      </c>
      <c r="I1176" s="19" t="n">
        <v>-0.7966052697445709</v>
      </c>
      <c r="J1176" s="19" t="n">
        <v>-0.7659253429031371</v>
      </c>
      <c r="K1176" s="19" t="n">
        <v>0.7824663257839245</v>
      </c>
      <c r="L1176" s="19" t="n">
        <v>0.7938671679732383</v>
      </c>
      <c r="M1176" s="19" t="n">
        <v>0.8718063354643953</v>
      </c>
      <c r="N1176" s="19" t="n">
        <v>0.8488746876271656</v>
      </c>
      <c r="O1176" s="19" t="n">
        <v>0.8685510649241955</v>
      </c>
      <c r="P1176" s="19" t="n">
        <v>0.8273993226461143</v>
      </c>
      <c r="Q1176" s="19" t="n">
        <v>0.922388613140087</v>
      </c>
    </row>
    <row r="1177">
      <c r="B1177" s="8" t="s">
        <v>106</v>
      </c>
      <c r="C1177" s="15" t="n">
        <v>-0.8267238054256157</v>
      </c>
      <c r="D1177" s="15" t="n">
        <v>-0.8168909485398571</v>
      </c>
      <c r="E1177" s="15" t="n">
        <v>-0.7435274561850904</v>
      </c>
      <c r="F1177" s="15" t="n">
        <v>0.8851884546576575</v>
      </c>
      <c r="G1177" s="15" t="n">
        <v>0.9031461989442073</v>
      </c>
      <c r="H1177" s="15" t="n">
        <v>0.8264213235289648</v>
      </c>
      <c r="I1177" s="15" t="n">
        <v>0.8253982313016048</v>
      </c>
      <c r="J1177" s="15" t="n">
        <v>0.8321164219194576</v>
      </c>
      <c r="K1177" s="15" t="n">
        <v>-0.95749168813033</v>
      </c>
      <c r="L1177" s="15" t="n">
        <v>-0.8033179675919677</v>
      </c>
      <c r="M1177" s="15" t="n">
        <v>0.8718063354643953</v>
      </c>
      <c r="N1177" s="15" t="n">
        <v>0.8488746876271656</v>
      </c>
      <c r="O1177" s="15" t="n">
        <v>0.8685510649241955</v>
      </c>
      <c r="P1177" s="15" t="n">
        <v>0.8273993226461143</v>
      </c>
      <c r="Q1177" s="15" t="n">
        <v>0.922388613140087</v>
      </c>
    </row>
    <row r="1178">
      <c r="B1178" s="8" t="s">
        <v>107</v>
      </c>
      <c r="C1178" s="19" t="n">
        <v>0.877133793561323</v>
      </c>
      <c r="D1178" s="19" t="n">
        <v>0.8874864626112027</v>
      </c>
      <c r="E1178" s="19" t="n">
        <v>-0.7435274561850904</v>
      </c>
      <c r="F1178" s="19" t="n">
        <v>-0.7408642500939087</v>
      </c>
      <c r="G1178" s="19" t="n">
        <v>-0.8313050240281908</v>
      </c>
      <c r="H1178" s="19" t="n">
        <v>-0.9414926470583129</v>
      </c>
      <c r="I1178" s="19" t="n">
        <v>-0.7966052697445709</v>
      </c>
      <c r="J1178" s="19" t="n">
        <v>0.8321164219194576</v>
      </c>
      <c r="K1178" s="19" t="n">
        <v>0.7824663257839245</v>
      </c>
      <c r="L1178" s="19" t="n">
        <v>0.7938671679732383</v>
      </c>
      <c r="M1178" s="19" t="n">
        <v>0.8718063354643953</v>
      </c>
      <c r="N1178" s="19" t="n">
        <v>0.8488746876271656</v>
      </c>
      <c r="O1178" s="19" t="n">
        <v>-0.7807200583588266</v>
      </c>
      <c r="P1178" s="19" t="n">
        <v>-0.6141520745414467</v>
      </c>
      <c r="Q1178" s="19" t="n">
        <v>-0.911536982397262</v>
      </c>
    </row>
    <row r="1179">
      <c r="B1179" s="8" t="s">
        <v>108</v>
      </c>
      <c r="C1179" s="15" t="n">
        <v>-0.8267238054256157</v>
      </c>
      <c r="D1179" s="15" t="n">
        <v>-0.8168909485398571</v>
      </c>
      <c r="E1179" s="15" t="n">
        <v>0.9098428082264937</v>
      </c>
      <c r="F1179" s="15" t="n">
        <v>0.8851884546576575</v>
      </c>
      <c r="G1179" s="15" t="n">
        <v>0.9031461989442073</v>
      </c>
      <c r="H1179" s="15" t="n">
        <v>-0.9414926470583129</v>
      </c>
      <c r="I1179" s="15" t="n">
        <v>-0.7966052697445709</v>
      </c>
      <c r="J1179" s="15" t="n">
        <v>0.8321164219194576</v>
      </c>
      <c r="K1179" s="15" t="n">
        <v>-0.95749168813033</v>
      </c>
      <c r="L1179" s="15" t="n">
        <v>-0.8033179675919677</v>
      </c>
      <c r="M1179" s="15" t="n">
        <v>0.8718063354643953</v>
      </c>
      <c r="N1179" s="15" t="n">
        <v>0.8488746876271656</v>
      </c>
      <c r="O1179" s="15" t="n">
        <v>0.8685510649241955</v>
      </c>
      <c r="P1179" s="15" t="n">
        <v>0.8273993226461143</v>
      </c>
      <c r="Q1179" s="15" t="n">
        <v>0.922388613140087</v>
      </c>
    </row>
    <row r="1180">
      <c r="B1180" s="8" t="s">
        <v>109</v>
      </c>
      <c r="C1180" s="19" t="n">
        <v>0.877133793561323</v>
      </c>
      <c r="D1180" s="19" t="n">
        <v>0.8874864626112027</v>
      </c>
      <c r="E1180" s="19" t="n">
        <v>-0.7435274561850904</v>
      </c>
      <c r="F1180" s="19" t="n">
        <v>-0.7408642500939087</v>
      </c>
      <c r="G1180" s="19" t="n">
        <v>-0.8313050240281908</v>
      </c>
      <c r="H1180" s="19" t="n">
        <v>-0.9414926470583129</v>
      </c>
      <c r="I1180" s="19" t="n">
        <v>-0.7966052697445709</v>
      </c>
      <c r="J1180" s="19" t="n">
        <v>0.8321164219194576</v>
      </c>
      <c r="K1180" s="19" t="n">
        <v>0.7824663257839245</v>
      </c>
      <c r="L1180" s="19" t="n">
        <v>0.7938671679732383</v>
      </c>
      <c r="M1180" s="19" t="n">
        <v>0.8718063354643953</v>
      </c>
      <c r="N1180" s="19" t="n">
        <v>0.8488746876271656</v>
      </c>
      <c r="O1180" s="19" t="n">
        <v>-0.7807200583588266</v>
      </c>
      <c r="P1180" s="19" t="n">
        <v>-0.6141520745414467</v>
      </c>
      <c r="Q1180" s="19" t="n">
        <v>-0.911536982397262</v>
      </c>
    </row>
    <row r="1181">
      <c r="B1181" s="8" t="s">
        <v>110</v>
      </c>
      <c r="C1181" s="15" t="n">
        <v>0.877133793561323</v>
      </c>
      <c r="D1181" s="15" t="n">
        <v>0.8874864626112027</v>
      </c>
      <c r="E1181" s="15" t="n">
        <v>0.9098428082264937</v>
      </c>
      <c r="F1181" s="15" t="n">
        <v>-0.7408642500939087</v>
      </c>
      <c r="G1181" s="15" t="n">
        <v>-0.8313050240281908</v>
      </c>
      <c r="H1181" s="15" t="n">
        <v>-0.9414926470583129</v>
      </c>
      <c r="I1181" s="15" t="n">
        <v>-0.7966052697445709</v>
      </c>
      <c r="J1181" s="15" t="n">
        <v>0.8321164219194576</v>
      </c>
      <c r="K1181" s="15" t="n">
        <v>0.7824663257839245</v>
      </c>
      <c r="L1181" s="15" t="n">
        <v>0.7938671679732383</v>
      </c>
      <c r="M1181" s="15" t="n">
        <v>0.8718063354643953</v>
      </c>
      <c r="N1181" s="15" t="n">
        <v>0.8488746876271656</v>
      </c>
      <c r="O1181" s="15" t="n">
        <v>-4.079262304924871</v>
      </c>
      <c r="P1181" s="15" t="n">
        <v>-0.6141520745414467</v>
      </c>
      <c r="Q1181" s="15" t="n">
        <v>-0.911536982397262</v>
      </c>
    </row>
    <row r="1182">
      <c r="B1182" s="8" t="s">
        <v>111</v>
      </c>
      <c r="C1182" s="19" t="n">
        <v>0.877133793561323</v>
      </c>
      <c r="D1182" s="19" t="n">
        <v>0.8874864626112027</v>
      </c>
      <c r="E1182" s="19" t="n">
        <v>0.9098428082264937</v>
      </c>
      <c r="F1182" s="19" t="n">
        <v>-0.7408642500939087</v>
      </c>
      <c r="G1182" s="19" t="n">
        <v>-0.8313050240281908</v>
      </c>
      <c r="H1182" s="19" t="n">
        <v>-0.9414926470583129</v>
      </c>
      <c r="I1182" s="19" t="n">
        <v>-0.7966052697445709</v>
      </c>
      <c r="J1182" s="19" t="n">
        <v>-2.3639671077257316</v>
      </c>
      <c r="K1182" s="19" t="n">
        <v>-0.95749168813033</v>
      </c>
      <c r="L1182" s="19" t="n">
        <v>-0.8033179675919677</v>
      </c>
      <c r="M1182" s="19" t="n">
        <v>-0.8615497903412843</v>
      </c>
      <c r="N1182" s="19" t="n">
        <v>-0.7276068751089995</v>
      </c>
      <c r="O1182" s="19" t="n">
        <v>0.8685510649241955</v>
      </c>
      <c r="P1182" s="19" t="n">
        <v>0.8273993226461143</v>
      </c>
      <c r="Q1182" s="19" t="n">
        <v>0.922388613140087</v>
      </c>
    </row>
    <row r="1183">
      <c r="B1183" s="8" t="s">
        <v>112</v>
      </c>
      <c r="C1183" s="15" t="n">
        <v>-0.8267238054256157</v>
      </c>
      <c r="D1183" s="15" t="n">
        <v>0.8874864626112027</v>
      </c>
      <c r="E1183" s="15" t="n">
        <v>-0.7435274561850904</v>
      </c>
      <c r="F1183" s="15" t="n">
        <v>0.8851884546576575</v>
      </c>
      <c r="G1183" s="15" t="n">
        <v>0.9031461989442073</v>
      </c>
      <c r="H1183" s="15" t="n">
        <v>-0.9414926470583129</v>
      </c>
      <c r="I1183" s="15" t="n">
        <v>-0.7966052697445709</v>
      </c>
      <c r="J1183" s="15" t="n">
        <v>0.8321164219194576</v>
      </c>
      <c r="K1183" s="15" t="n">
        <v>0.7824663257839245</v>
      </c>
      <c r="L1183" s="15" t="n">
        <v>0.7938671679732383</v>
      </c>
      <c r="M1183" s="15" t="n">
        <v>0.8718063354643953</v>
      </c>
      <c r="N1183" s="15" t="n">
        <v>0.8488746876271656</v>
      </c>
      <c r="O1183" s="15" t="n">
        <v>0.8685510649241955</v>
      </c>
      <c r="P1183" s="15" t="n">
        <v>0.8273993226461143</v>
      </c>
      <c r="Q1183" s="15" t="n">
        <v>0.922388613140087</v>
      </c>
    </row>
    <row r="1184">
      <c r="B1184" s="8" t="s">
        <v>113</v>
      </c>
      <c r="C1184" s="19" t="n">
        <v>0.877133793561323</v>
      </c>
      <c r="D1184" s="19" t="n">
        <v>0.8874864626112027</v>
      </c>
      <c r="E1184" s="19" t="n">
        <v>0.9098428082264937</v>
      </c>
      <c r="F1184" s="19" t="n">
        <v>0.8851884546576575</v>
      </c>
      <c r="G1184" s="19" t="n">
        <v>0.9031461989442073</v>
      </c>
      <c r="H1184" s="19" t="n">
        <v>0.8264213235289648</v>
      </c>
      <c r="I1184" s="19" t="n">
        <v>0.8253982313016048</v>
      </c>
      <c r="J1184" s="19" t="n">
        <v>0.8321164219194576</v>
      </c>
      <c r="K1184" s="19" t="n">
        <v>0.7824663257839245</v>
      </c>
      <c r="L1184" s="19" t="n">
        <v>0.7938671679732383</v>
      </c>
      <c r="M1184" s="19" t="n">
        <v>0.8718063354643953</v>
      </c>
      <c r="N1184" s="19" t="n">
        <v>0.8488746876271656</v>
      </c>
      <c r="O1184" s="19" t="n">
        <v>0.8685510649241955</v>
      </c>
      <c r="P1184" s="19" t="n">
        <v>0.8273993226461143</v>
      </c>
      <c r="Q1184" s="19" t="n">
        <v>0.922388613140087</v>
      </c>
    </row>
    <row r="1185">
      <c r="B1185" s="8" t="s">
        <v>114</v>
      </c>
      <c r="C1185" s="15" t="n">
        <v>0.877133793561323</v>
      </c>
      <c r="D1185" s="15" t="n">
        <v>-0.8168909485398571</v>
      </c>
      <c r="E1185" s="15" t="n">
        <v>0.9098428082264937</v>
      </c>
      <c r="F1185" s="15" t="n">
        <v>-0.7408642500939087</v>
      </c>
      <c r="G1185" s="15" t="n">
        <v>-0.8313050240281908</v>
      </c>
      <c r="H1185" s="15" t="n">
        <v>0.8264213235289648</v>
      </c>
      <c r="I1185" s="15" t="n">
        <v>0.8253982313016048</v>
      </c>
      <c r="J1185" s="15" t="n">
        <v>0.8321164219194576</v>
      </c>
      <c r="K1185" s="15" t="n">
        <v>0.7824663257839245</v>
      </c>
      <c r="L1185" s="15" t="n">
        <v>0.7938671679732383</v>
      </c>
      <c r="M1185" s="15" t="n">
        <v>0.8718063354643953</v>
      </c>
      <c r="N1185" s="15" t="n">
        <v>0.8488746876271656</v>
      </c>
      <c r="O1185" s="15" t="n">
        <v>0.8685510649241955</v>
      </c>
      <c r="P1185" s="15" t="n">
        <v>0.8273993226461143</v>
      </c>
      <c r="Q1185" s="15" t="n">
        <v>0.922388613140087</v>
      </c>
    </row>
    <row r="1186">
      <c r="B1186" s="8" t="s">
        <v>115</v>
      </c>
      <c r="C1186" s="19" t="n">
        <v>-0.8267238054256157</v>
      </c>
      <c r="D1186" s="19" t="n">
        <v>-0.8168909485398571</v>
      </c>
      <c r="E1186" s="19" t="n">
        <v>-0.7435274561850904</v>
      </c>
      <c r="F1186" s="19" t="n">
        <v>-0.7408642500939087</v>
      </c>
      <c r="G1186" s="19" t="n">
        <v>-0.8313050240281908</v>
      </c>
      <c r="H1186" s="19" t="n">
        <v>0.8264213235289648</v>
      </c>
      <c r="I1186" s="19" t="n">
        <v>0.8253982313016048</v>
      </c>
      <c r="J1186" s="19" t="n">
        <v>-3.9620088725483265</v>
      </c>
      <c r="K1186" s="19" t="n">
        <v>0.7824663257839245</v>
      </c>
      <c r="L1186" s="19" t="n">
        <v>0.7938671679732383</v>
      </c>
      <c r="M1186" s="19" t="n">
        <v>0.8718063354643953</v>
      </c>
      <c r="N1186" s="19" t="n">
        <v>0.8488746876271656</v>
      </c>
      <c r="O1186" s="19" t="n">
        <v>0.8685510649241955</v>
      </c>
      <c r="P1186" s="19" t="n">
        <v>0.8273993226461143</v>
      </c>
      <c r="Q1186" s="19" t="n">
        <v>0.922388613140087</v>
      </c>
    </row>
    <row r="1187">
      <c r="B1187" s="8" t="s">
        <v>116</v>
      </c>
      <c r="C1187" s="15" t="n">
        <v>0.877133793561323</v>
      </c>
      <c r="D1187" s="15" t="n">
        <v>0.8874864626112027</v>
      </c>
      <c r="E1187" s="15" t="n">
        <v>-0.7435274561850904</v>
      </c>
      <c r="F1187" s="15" t="n">
        <v>-0.7408642500939087</v>
      </c>
      <c r="G1187" s="15" t="n">
        <v>-0.8313050240281908</v>
      </c>
      <c r="H1187" s="15" t="n">
        <v>-0.9414926470583129</v>
      </c>
      <c r="I1187" s="15" t="n">
        <v>-0.7966052697445709</v>
      </c>
      <c r="J1187" s="15" t="n">
        <v>-0.7659253429031371</v>
      </c>
      <c r="K1187" s="15" t="n">
        <v>-0.95749168813033</v>
      </c>
      <c r="L1187" s="15" t="n">
        <v>-0.8033179675919677</v>
      </c>
      <c r="M1187" s="15" t="n">
        <v>-0.8615497903412843</v>
      </c>
      <c r="N1187" s="15" t="n">
        <v>-0.7276068751089995</v>
      </c>
      <c r="O1187" s="15" t="n">
        <v>0.8685510649241955</v>
      </c>
      <c r="P1187" s="15" t="n">
        <v>0.8273993226461143</v>
      </c>
      <c r="Q1187" s="15" t="n">
        <v>0.922388613140087</v>
      </c>
    </row>
    <row r="1188">
      <c r="B1188" s="8" t="s">
        <v>117</v>
      </c>
      <c r="C1188" s="19" t="n">
        <v>0.877133793561323</v>
      </c>
      <c r="D1188" s="19" t="n">
        <v>-0.8168909485398571</v>
      </c>
      <c r="E1188" s="19" t="n">
        <v>-0.7435274561850904</v>
      </c>
      <c r="F1188" s="19" t="n">
        <v>0.8851884546576575</v>
      </c>
      <c r="G1188" s="19" t="n">
        <v>0.9031461989442073</v>
      </c>
      <c r="H1188" s="19" t="n">
        <v>-0.9414926470583129</v>
      </c>
      <c r="I1188" s="19" t="n">
        <v>-0.7966052697445709</v>
      </c>
      <c r="J1188" s="19" t="n">
        <v>-0.7659253429031371</v>
      </c>
      <c r="K1188" s="19" t="n">
        <v>0.7824663257839245</v>
      </c>
      <c r="L1188" s="19" t="n">
        <v>-2.400503103157174</v>
      </c>
      <c r="M1188" s="19" t="n">
        <v>-0.8615497903412843</v>
      </c>
      <c r="N1188" s="19" t="n">
        <v>-0.7276068751089995</v>
      </c>
      <c r="O1188" s="19" t="n">
        <v>-0.7807200583588266</v>
      </c>
      <c r="P1188" s="19" t="n">
        <v>-0.6141520745414467</v>
      </c>
      <c r="Q1188" s="19" t="n">
        <v>-0.911536982397262</v>
      </c>
    </row>
    <row r="1189">
      <c r="B1189" s="8" t="s">
        <v>118</v>
      </c>
      <c r="C1189" s="15" t="n">
        <v>0.877133793561323</v>
      </c>
      <c r="D1189" s="15" t="n">
        <v>0.8874864626112027</v>
      </c>
      <c r="E1189" s="15" t="n">
        <v>-0.7435274561850904</v>
      </c>
      <c r="F1189" s="15" t="n">
        <v>-0.7408642500939087</v>
      </c>
      <c r="G1189" s="15" t="n">
        <v>-0.8313050240281908</v>
      </c>
      <c r="H1189" s="15" t="n">
        <v>-0.9414926470583129</v>
      </c>
      <c r="I1189" s="15" t="n">
        <v>-0.7966052697445709</v>
      </c>
      <c r="J1189" s="15" t="n">
        <v>-0.7659253429031371</v>
      </c>
      <c r="K1189" s="15" t="n">
        <v>-0.95749168813033</v>
      </c>
      <c r="L1189" s="15" t="n">
        <v>-0.8033179675919677</v>
      </c>
      <c r="M1189" s="15" t="n">
        <v>-0.8615497903412843</v>
      </c>
      <c r="N1189" s="15" t="n">
        <v>-0.7276068751089995</v>
      </c>
      <c r="O1189" s="15" t="n">
        <v>-0.7807200583588266</v>
      </c>
      <c r="P1189" s="15" t="n">
        <v>-0.6141520745414467</v>
      </c>
      <c r="Q1189" s="15" t="n">
        <v>-0.911536982397262</v>
      </c>
    </row>
    <row r="1190">
      <c r="B1190" s="8" t="s">
        <v>119</v>
      </c>
      <c r="C1190" s="19" t="n">
        <v>0.877133793561323</v>
      </c>
      <c r="D1190" s="19" t="n">
        <v>0.8874864626112027</v>
      </c>
      <c r="E1190" s="19" t="n">
        <v>-0.7435274561850904</v>
      </c>
      <c r="F1190" s="19" t="n">
        <v>0.8851884546576575</v>
      </c>
      <c r="G1190" s="19" t="n">
        <v>0.9031461989442073</v>
      </c>
      <c r="H1190" s="19" t="n">
        <v>0.8264213235289648</v>
      </c>
      <c r="I1190" s="19" t="n">
        <v>0.8253982313016048</v>
      </c>
      <c r="J1190" s="19" t="n">
        <v>0.8321164219194576</v>
      </c>
      <c r="K1190" s="19" t="n">
        <v>0.7824663257839245</v>
      </c>
      <c r="L1190" s="19" t="n">
        <v>0.7938671679732383</v>
      </c>
      <c r="M1190" s="19" t="n">
        <v>0.8718063354643953</v>
      </c>
      <c r="N1190" s="19" t="n">
        <v>0.8488746876271656</v>
      </c>
      <c r="O1190" s="19" t="n">
        <v>-0.7807200583588266</v>
      </c>
      <c r="P1190" s="19" t="n">
        <v>-0.6141520745414467</v>
      </c>
      <c r="Q1190" s="19" t="n">
        <v>-0.911536982397262</v>
      </c>
    </row>
    <row r="1191">
      <c r="B1191" s="8" t="s">
        <v>120</v>
      </c>
      <c r="C1191" s="15" t="n">
        <v>-0.8267238054256157</v>
      </c>
      <c r="D1191" s="15" t="n">
        <v>0.8874864626112027</v>
      </c>
      <c r="E1191" s="15" t="n">
        <v>-0.7435274561850904</v>
      </c>
      <c r="F1191" s="15" t="n">
        <v>0.8851884546576575</v>
      </c>
      <c r="G1191" s="15" t="n">
        <v>0.9031461989442073</v>
      </c>
      <c r="H1191" s="15" t="n">
        <v>0.8264213235289648</v>
      </c>
      <c r="I1191" s="15" t="n">
        <v>0.8253982313016048</v>
      </c>
      <c r="J1191" s="15" t="n">
        <v>0.8321164219194576</v>
      </c>
      <c r="K1191" s="15" t="n">
        <v>0.7824663257839245</v>
      </c>
      <c r="L1191" s="15" t="n">
        <v>0.7938671679732383</v>
      </c>
      <c r="M1191" s="15" t="n">
        <v>0.8718063354643953</v>
      </c>
      <c r="N1191" s="15" t="n">
        <v>0.8488746876271656</v>
      </c>
      <c r="O1191" s="15" t="n">
        <v>-0.7807200583588266</v>
      </c>
      <c r="P1191" s="15" t="n">
        <v>-3.497254868916569</v>
      </c>
      <c r="Q1191" s="15" t="n">
        <v>-0.911536982397262</v>
      </c>
    </row>
    <row r="1192">
      <c r="B1192" s="8" t="s">
        <v>121</v>
      </c>
      <c r="C1192" s="19" t="n">
        <v>0.877133793561323</v>
      </c>
      <c r="D1192" s="19" t="n">
        <v>0.8874864626112027</v>
      </c>
      <c r="E1192" s="19" t="n">
        <v>-0.7435274561850904</v>
      </c>
      <c r="F1192" s="19" t="n">
        <v>-0.7408642500939087</v>
      </c>
      <c r="G1192" s="19" t="n">
        <v>-0.8313050240281908</v>
      </c>
      <c r="H1192" s="19" t="n">
        <v>-0.9414926470583129</v>
      </c>
      <c r="I1192" s="19" t="n">
        <v>-0.7966052697445709</v>
      </c>
      <c r="J1192" s="19" t="n">
        <v>-0.7659253429031371</v>
      </c>
      <c r="K1192" s="19" t="n">
        <v>0.7824663257839245</v>
      </c>
      <c r="L1192" s="19" t="n">
        <v>0.7938671679732383</v>
      </c>
      <c r="M1192" s="19" t="n">
        <v>-0.8615497903412843</v>
      </c>
      <c r="N1192" s="19" t="n">
        <v>-0.7276068751089995</v>
      </c>
      <c r="O1192" s="19" t="n">
        <v>0.8685510649241955</v>
      </c>
      <c r="P1192" s="19" t="n">
        <v>0.8273993226461143</v>
      </c>
      <c r="Q1192" s="19" t="n">
        <v>0.922388613140087</v>
      </c>
    </row>
    <row r="1193">
      <c r="B1193" s="8" t="s">
        <v>122</v>
      </c>
      <c r="C1193" s="15" t="n">
        <v>-0.8267238054256157</v>
      </c>
      <c r="D1193" s="15" t="n">
        <v>-0.8168909485398571</v>
      </c>
      <c r="E1193" s="15" t="n">
        <v>-0.7435274561850904</v>
      </c>
      <c r="F1193" s="15" t="n">
        <v>-0.7408642500939087</v>
      </c>
      <c r="G1193" s="15" t="n">
        <v>-0.8313050240281908</v>
      </c>
      <c r="H1193" s="15" t="n">
        <v>0.8264213235289648</v>
      </c>
      <c r="I1193" s="15" t="n">
        <v>0.8253982313016048</v>
      </c>
      <c r="J1193" s="15" t="n">
        <v>0.8321164219194576</v>
      </c>
      <c r="K1193" s="15" t="n">
        <v>-0.95749168813033</v>
      </c>
      <c r="L1193" s="15" t="n">
        <v>-0.8033179675919677</v>
      </c>
      <c r="M1193" s="15" t="n">
        <v>0.8718063354643953</v>
      </c>
      <c r="N1193" s="15" t="n">
        <v>0.8488746876271656</v>
      </c>
      <c r="O1193" s="15" t="n">
        <v>0.8685510649241955</v>
      </c>
      <c r="P1193" s="15" t="n">
        <v>0.8273993226461143</v>
      </c>
      <c r="Q1193" s="15" t="n">
        <v>0.922388613140087</v>
      </c>
    </row>
    <row r="1194">
      <c r="B1194" s="8" t="s">
        <v>123</v>
      </c>
      <c r="C1194" s="19" t="n">
        <v>0.877133793561323</v>
      </c>
      <c r="D1194" s="19" t="n">
        <v>0.8874864626112027</v>
      </c>
      <c r="E1194" s="19" t="n">
        <v>-0.7435274561850904</v>
      </c>
      <c r="F1194" s="19" t="n">
        <v>-2.366916954845475</v>
      </c>
      <c r="G1194" s="19" t="n">
        <v>-0.8313050240281908</v>
      </c>
      <c r="H1194" s="19" t="n">
        <v>-0.9414926470583129</v>
      </c>
      <c r="I1194" s="19" t="n">
        <v>-2.4186087707907467</v>
      </c>
      <c r="J1194" s="19" t="n">
        <v>-0.7659253429031371</v>
      </c>
      <c r="K1194" s="19" t="n">
        <v>0.7824663257839245</v>
      </c>
      <c r="L1194" s="19" t="n">
        <v>0.7938671679732383</v>
      </c>
      <c r="M1194" s="19" t="n">
        <v>-0.8615497903412843</v>
      </c>
      <c r="N1194" s="19" t="n">
        <v>-2.3040884378451647</v>
      </c>
      <c r="O1194" s="19" t="n">
        <v>0.8685510649241955</v>
      </c>
      <c r="P1194" s="19" t="n">
        <v>0.8273993226461143</v>
      </c>
      <c r="Q1194" s="19" t="n">
        <v>0.922388613140087</v>
      </c>
    </row>
    <row r="1195">
      <c r="B1195" s="8" t="s">
        <v>124</v>
      </c>
      <c r="C1195" s="15" t="n">
        <v>-0.8267238054256157</v>
      </c>
      <c r="D1195" s="15" t="n">
        <v>-0.8168909485398571</v>
      </c>
      <c r="E1195" s="15" t="n">
        <v>-0.7435274561850904</v>
      </c>
      <c r="F1195" s="15" t="n">
        <v>-0.7408642500939087</v>
      </c>
      <c r="G1195" s="15" t="n">
        <v>-0.8313050240281908</v>
      </c>
      <c r="H1195" s="15" t="n">
        <v>-0.9414926470583129</v>
      </c>
      <c r="I1195" s="15" t="n">
        <v>-0.7966052697445709</v>
      </c>
      <c r="J1195" s="15" t="n">
        <v>-0.7659253429031371</v>
      </c>
      <c r="K1195" s="15" t="n">
        <v>-0.95749168813033</v>
      </c>
      <c r="L1195" s="15" t="n">
        <v>-0.8033179675919677</v>
      </c>
      <c r="M1195" s="15" t="n">
        <v>-0.8615497903412843</v>
      </c>
      <c r="N1195" s="15" t="n">
        <v>-0.7276068751089995</v>
      </c>
      <c r="O1195" s="15" t="n">
        <v>-0.7807200583588266</v>
      </c>
      <c r="P1195" s="15" t="n">
        <v>-0.6141520745414467</v>
      </c>
      <c r="Q1195" s="15" t="n">
        <v>-0.911536982397262</v>
      </c>
    </row>
    <row r="1196">
      <c r="B1196" s="8" t="s">
        <v>125</v>
      </c>
      <c r="C1196" s="19" t="n">
        <v>0.877133793561323</v>
      </c>
      <c r="D1196" s="19" t="n">
        <v>0.8874864626112027</v>
      </c>
      <c r="E1196" s="19" t="n">
        <v>0.9098428082264937</v>
      </c>
      <c r="F1196" s="19" t="n">
        <v>0.8851884546576575</v>
      </c>
      <c r="G1196" s="19" t="n">
        <v>0.9031461989442073</v>
      </c>
      <c r="H1196" s="19" t="n">
        <v>0.8264213235289648</v>
      </c>
      <c r="I1196" s="19" t="n">
        <v>0.8253982313016048</v>
      </c>
      <c r="J1196" s="19" t="n">
        <v>0.8321164219194576</v>
      </c>
      <c r="K1196" s="19" t="n">
        <v>0.7824663257839245</v>
      </c>
      <c r="L1196" s="19" t="n">
        <v>0.7938671679732383</v>
      </c>
      <c r="M1196" s="19" t="n">
        <v>0.8718063354643953</v>
      </c>
      <c r="N1196" s="19" t="n">
        <v>0.8488746876271656</v>
      </c>
      <c r="O1196" s="19" t="n">
        <v>0.8685510649241955</v>
      </c>
      <c r="P1196" s="19" t="n">
        <v>0.8273993226461143</v>
      </c>
      <c r="Q1196" s="19" t="n">
        <v>0.922388613140087</v>
      </c>
    </row>
    <row r="1197">
      <c r="B1197" s="8" t="s">
        <v>126</v>
      </c>
      <c r="C1197" s="15" t="n">
        <v>-0.8267238054256157</v>
      </c>
      <c r="D1197" s="15" t="n">
        <v>-0.8168909485398571</v>
      </c>
      <c r="E1197" s="15" t="n">
        <v>0.9098428082264937</v>
      </c>
      <c r="F1197" s="15" t="n">
        <v>0.8851884546576575</v>
      </c>
      <c r="G1197" s="15" t="n">
        <v>0.9031461989442073</v>
      </c>
      <c r="H1197" s="15" t="n">
        <v>0.8264213235289648</v>
      </c>
      <c r="I1197" s="15" t="n">
        <v>0.8253982313016048</v>
      </c>
      <c r="J1197" s="15" t="n">
        <v>0.8321164219194576</v>
      </c>
      <c r="K1197" s="15" t="n">
        <v>0.7824663257839245</v>
      </c>
      <c r="L1197" s="15" t="n">
        <v>0.7938671679732383</v>
      </c>
      <c r="M1197" s="15" t="n">
        <v>0.8718063354643953</v>
      </c>
      <c r="N1197" s="15" t="n">
        <v>0.8488746876271656</v>
      </c>
      <c r="O1197" s="15" t="n">
        <v>0.8685510649241955</v>
      </c>
      <c r="P1197" s="15" t="n">
        <v>0.8273993226461143</v>
      </c>
      <c r="Q1197" s="15" t="n">
        <v>0.922388613140087</v>
      </c>
    </row>
    <row r="1198">
      <c r="B1198" s="8" t="s">
        <v>127</v>
      </c>
      <c r="C1198" s="19" t="n">
        <v>-0.8267238054256157</v>
      </c>
      <c r="D1198" s="19" t="n">
        <v>-0.8168909485398571</v>
      </c>
      <c r="E1198" s="19" t="n">
        <v>-0.7435274561850904</v>
      </c>
      <c r="F1198" s="19" t="n">
        <v>-0.7408642500939087</v>
      </c>
      <c r="G1198" s="19" t="n">
        <v>-0.8313050240281908</v>
      </c>
      <c r="H1198" s="19" t="n">
        <v>-0.9414926470583129</v>
      </c>
      <c r="I1198" s="19" t="n">
        <v>-0.7966052697445709</v>
      </c>
      <c r="J1198" s="19" t="n">
        <v>-0.7659253429031371</v>
      </c>
      <c r="K1198" s="19" t="n">
        <v>-0.95749168813033</v>
      </c>
      <c r="L1198" s="19" t="n">
        <v>-0.8033179675919677</v>
      </c>
      <c r="M1198" s="19" t="n">
        <v>-0.8615497903412843</v>
      </c>
      <c r="N1198" s="19" t="n">
        <v>-0.7276068751089995</v>
      </c>
      <c r="O1198" s="19" t="n">
        <v>-0.7807200583588266</v>
      </c>
      <c r="P1198" s="19" t="n">
        <v>-0.6141520745414467</v>
      </c>
      <c r="Q1198" s="19" t="n">
        <v>-0.911536982397262</v>
      </c>
    </row>
    <row r="1199">
      <c r="B1199" s="8" t="s">
        <v>128</v>
      </c>
      <c r="C1199" s="15" t="n">
        <v>0.877133793561323</v>
      </c>
      <c r="D1199" s="15" t="n">
        <v>0.8874864626112027</v>
      </c>
      <c r="E1199" s="15" t="n">
        <v>0.9098428082264937</v>
      </c>
      <c r="F1199" s="15" t="n">
        <v>0.8851884546576575</v>
      </c>
      <c r="G1199" s="15" t="n">
        <v>0.9031461989442073</v>
      </c>
      <c r="H1199" s="15" t="n">
        <v>-0.9414926470583129</v>
      </c>
      <c r="I1199" s="15" t="n">
        <v>-2.4186087707907467</v>
      </c>
      <c r="J1199" s="15" t="n">
        <v>-0.7659253429031371</v>
      </c>
      <c r="K1199" s="15" t="n">
        <v>0.7824663257839245</v>
      </c>
      <c r="L1199" s="15" t="n">
        <v>0.7938671679732383</v>
      </c>
      <c r="M1199" s="15" t="n">
        <v>0.8718063354643953</v>
      </c>
      <c r="N1199" s="15" t="n">
        <v>0.8488746876271656</v>
      </c>
      <c r="O1199" s="15" t="n">
        <v>-0.7807200583588266</v>
      </c>
      <c r="P1199" s="15" t="n">
        <v>-0.6141520745414467</v>
      </c>
      <c r="Q1199" s="15" t="n">
        <v>-0.911536982397262</v>
      </c>
    </row>
    <row r="1200">
      <c r="B1200" s="8" t="s">
        <v>129</v>
      </c>
      <c r="C1200" s="19" t="n">
        <v>0.877133793561323</v>
      </c>
      <c r="D1200" s="19" t="n">
        <v>0.8874864626112027</v>
      </c>
      <c r="E1200" s="19" t="n">
        <v>0.9098428082264937</v>
      </c>
      <c r="F1200" s="19" t="n">
        <v>0.8851884546576575</v>
      </c>
      <c r="G1200" s="19" t="n">
        <v>0.9031461989442073</v>
      </c>
      <c r="H1200" s="19" t="n">
        <v>-0.9414926470583129</v>
      </c>
      <c r="I1200" s="19" t="n">
        <v>-0.7966052697445709</v>
      </c>
      <c r="J1200" s="19" t="n">
        <v>-0.7659253429031371</v>
      </c>
      <c r="K1200" s="19" t="n">
        <v>0.7824663257839245</v>
      </c>
      <c r="L1200" s="19" t="n">
        <v>0.7938671679732383</v>
      </c>
      <c r="M1200" s="19" t="n">
        <v>0.8718063354643953</v>
      </c>
      <c r="N1200" s="19" t="n">
        <v>0.8488746876271656</v>
      </c>
      <c r="O1200" s="19" t="n">
        <v>0.8685510649241955</v>
      </c>
      <c r="P1200" s="19" t="n">
        <v>0.8273993226461143</v>
      </c>
      <c r="Q1200" s="19" t="n">
        <v>0.922388613140087</v>
      </c>
    </row>
    <row r="1201">
      <c r="B1201" s="8" t="s">
        <v>130</v>
      </c>
      <c r="C1201" s="15" t="n">
        <v>0.877133793561323</v>
      </c>
      <c r="D1201" s="15" t="n">
        <v>0.8874864626112027</v>
      </c>
      <c r="E1201" s="15" t="n">
        <v>0.9098428082264937</v>
      </c>
      <c r="F1201" s="15" t="n">
        <v>0.8851884546576575</v>
      </c>
      <c r="G1201" s="15" t="n">
        <v>0.9031461989442073</v>
      </c>
      <c r="H1201" s="15" t="n">
        <v>0.8264213235289648</v>
      </c>
      <c r="I1201" s="15" t="n">
        <v>0.8253982313016048</v>
      </c>
      <c r="J1201" s="15" t="n">
        <v>0.8321164219194576</v>
      </c>
      <c r="K1201" s="15" t="n">
        <v>0.7824663257839245</v>
      </c>
      <c r="L1201" s="15" t="n">
        <v>0.7938671679732383</v>
      </c>
      <c r="M1201" s="15" t="n">
        <v>0.8718063354643953</v>
      </c>
      <c r="N1201" s="15" t="n">
        <v>0.8488746876271656</v>
      </c>
      <c r="O1201" s="15" t="n">
        <v>-0.7807200583588266</v>
      </c>
      <c r="P1201" s="15" t="n">
        <v>-3.497254868916569</v>
      </c>
      <c r="Q1201" s="15" t="n">
        <v>-0.911536982397262</v>
      </c>
    </row>
    <row r="1202">
      <c r="B1202" s="8" t="s">
        <v>131</v>
      </c>
      <c r="C1202" s="19" t="n">
        <v>-0.8267238054256157</v>
      </c>
      <c r="D1202" s="19" t="n">
        <v>-0.8168909485398571</v>
      </c>
      <c r="E1202" s="19" t="n">
        <v>-0.7435274561850904</v>
      </c>
      <c r="F1202" s="19" t="n">
        <v>-0.7408642500939087</v>
      </c>
      <c r="G1202" s="19" t="n">
        <v>-0.8313050240281908</v>
      </c>
      <c r="H1202" s="19" t="n">
        <v>0.8264213235289648</v>
      </c>
      <c r="I1202" s="19" t="n">
        <v>0.8253982313016048</v>
      </c>
      <c r="J1202" s="19" t="n">
        <v>0.8321164219194576</v>
      </c>
      <c r="K1202" s="19" t="n">
        <v>-0.95749168813033</v>
      </c>
      <c r="L1202" s="19" t="n">
        <v>-0.8033179675919677</v>
      </c>
      <c r="M1202" s="19" t="n">
        <v>-0.8615497903412843</v>
      </c>
      <c r="N1202" s="19" t="n">
        <v>-0.7276068751089995</v>
      </c>
      <c r="O1202" s="19" t="n">
        <v>0.8685510649241955</v>
      </c>
      <c r="P1202" s="19" t="n">
        <v>0.8273993226461143</v>
      </c>
      <c r="Q1202" s="19" t="n">
        <v>0.922388613140087</v>
      </c>
    </row>
    <row r="1203">
      <c r="B1203" s="8" t="s">
        <v>132</v>
      </c>
      <c r="C1203" s="15" t="n">
        <v>0.877133793561323</v>
      </c>
      <c r="D1203" s="15" t="n">
        <v>0.8874864626112027</v>
      </c>
      <c r="E1203" s="15" t="n">
        <v>0.9098428082264937</v>
      </c>
      <c r="F1203" s="15" t="n">
        <v>0.8851884546576575</v>
      </c>
      <c r="G1203" s="15" t="n">
        <v>0.9031461989442073</v>
      </c>
      <c r="H1203" s="15" t="n">
        <v>-0.9414926470583129</v>
      </c>
      <c r="I1203" s="15" t="n">
        <v>-0.7966052697445709</v>
      </c>
      <c r="J1203" s="15" t="n">
        <v>-0.7659253429031371</v>
      </c>
      <c r="K1203" s="15" t="n">
        <v>0.7824663257839245</v>
      </c>
      <c r="L1203" s="15" t="n">
        <v>0.7938671679732383</v>
      </c>
      <c r="M1203" s="15" t="n">
        <v>0.8718063354643953</v>
      </c>
      <c r="N1203" s="15" t="n">
        <v>0.8488746876271656</v>
      </c>
      <c r="O1203" s="15" t="n">
        <v>0.8685510649241955</v>
      </c>
      <c r="P1203" s="15" t="n">
        <v>0.8273993226461143</v>
      </c>
      <c r="Q1203" s="15" t="n">
        <v>0.922388613140087</v>
      </c>
    </row>
    <row r="1204">
      <c r="B1204" s="8" t="s">
        <v>133</v>
      </c>
      <c r="C1204" s="19" t="n">
        <v>-0.8267238054256157</v>
      </c>
      <c r="D1204" s="19" t="n">
        <v>-0.8168909485398571</v>
      </c>
      <c r="E1204" s="19" t="n">
        <v>-0.7435274561850904</v>
      </c>
      <c r="F1204" s="19" t="n">
        <v>-0.7408642500939087</v>
      </c>
      <c r="G1204" s="19" t="n">
        <v>-0.8313050240281908</v>
      </c>
      <c r="H1204" s="19" t="n">
        <v>0.8264213235289648</v>
      </c>
      <c r="I1204" s="19" t="n">
        <v>0.8253982313016048</v>
      </c>
      <c r="J1204" s="19" t="n">
        <v>0.8321164219194576</v>
      </c>
      <c r="K1204" s="19" t="n">
        <v>-0.95749168813033</v>
      </c>
      <c r="L1204" s="19" t="n">
        <v>-0.8033179675919677</v>
      </c>
      <c r="M1204" s="19" t="n">
        <v>-0.8615497903412843</v>
      </c>
      <c r="N1204" s="19" t="n">
        <v>-0.7276068751089995</v>
      </c>
      <c r="O1204" s="19" t="n">
        <v>-0.7807200583588266</v>
      </c>
      <c r="P1204" s="19" t="n">
        <v>-0.6141520745414467</v>
      </c>
      <c r="Q1204" s="19" t="n">
        <v>-0.911536982397262</v>
      </c>
    </row>
    <row r="1205">
      <c r="B1205" s="8" t="s">
        <v>134</v>
      </c>
      <c r="C1205" s="15" t="n">
        <v>0.877133793561323</v>
      </c>
      <c r="D1205" s="15" t="n">
        <v>0.8874864626112027</v>
      </c>
      <c r="E1205" s="15" t="n">
        <v>0.9098428082264937</v>
      </c>
      <c r="F1205" s="15" t="n">
        <v>0.8851884546576575</v>
      </c>
      <c r="G1205" s="15" t="n">
        <v>0.9031461989442073</v>
      </c>
      <c r="H1205" s="15" t="n">
        <v>0.8264213235289648</v>
      </c>
      <c r="I1205" s="15" t="n">
        <v>0.8253982313016048</v>
      </c>
      <c r="J1205" s="15" t="n">
        <v>0.8321164219194576</v>
      </c>
      <c r="K1205" s="15" t="n">
        <v>0.7824663257839245</v>
      </c>
      <c r="L1205" s="15" t="n">
        <v>0.7938671679732383</v>
      </c>
      <c r="M1205" s="15" t="n">
        <v>0.8718063354643953</v>
      </c>
      <c r="N1205" s="15" t="n">
        <v>0.8488746876271656</v>
      </c>
      <c r="O1205" s="15" t="n">
        <v>-0.7807200583588266</v>
      </c>
      <c r="P1205" s="15" t="n">
        <v>-0.6141520745414467</v>
      </c>
      <c r="Q1205" s="15" t="n">
        <v>-0.911536982397262</v>
      </c>
    </row>
    <row r="1206">
      <c r="B1206" s="8" t="s">
        <v>135</v>
      </c>
      <c r="C1206" s="19" t="n">
        <v>-0.8267238054256157</v>
      </c>
      <c r="D1206" s="19" t="n">
        <v>-0.8168909485398571</v>
      </c>
      <c r="E1206" s="19" t="n">
        <v>-0.7435274561850904</v>
      </c>
      <c r="F1206" s="19" t="n">
        <v>-0.7408642500939087</v>
      </c>
      <c r="G1206" s="19" t="n">
        <v>-0.8313050240281908</v>
      </c>
      <c r="H1206" s="19" t="n">
        <v>0.8264213235289648</v>
      </c>
      <c r="I1206" s="19" t="n">
        <v>0.8253982313016048</v>
      </c>
      <c r="J1206" s="19" t="n">
        <v>0.8321164219194576</v>
      </c>
      <c r="K1206" s="19" t="n">
        <v>-0.95749168813033</v>
      </c>
      <c r="L1206" s="19" t="n">
        <v>-0.8033179675919677</v>
      </c>
      <c r="M1206" s="19" t="n">
        <v>-0.8615497903412843</v>
      </c>
      <c r="N1206" s="19" t="n">
        <v>-0.7276068751089995</v>
      </c>
      <c r="O1206" s="19" t="n">
        <v>-0.7807200583588266</v>
      </c>
      <c r="P1206" s="19" t="n">
        <v>-0.6141520745414467</v>
      </c>
      <c r="Q1206" s="19" t="n">
        <v>-0.911536982397262</v>
      </c>
    </row>
    <row r="1207">
      <c r="B1207" s="8" t="s">
        <v>136</v>
      </c>
      <c r="C1207" s="15" t="n">
        <v>-2.5305814044125543</v>
      </c>
      <c r="D1207" s="15" t="n">
        <v>-0.8168909485398571</v>
      </c>
      <c r="E1207" s="15" t="n">
        <v>-2.3968977205966744</v>
      </c>
      <c r="F1207" s="15" t="n">
        <v>-0.7408642500939087</v>
      </c>
      <c r="G1207" s="15" t="n">
        <v>-2.565756247000589</v>
      </c>
      <c r="H1207" s="15" t="n">
        <v>-2.7094066176455907</v>
      </c>
      <c r="I1207" s="15" t="n">
        <v>-2.4186087707907467</v>
      </c>
      <c r="J1207" s="15" t="n">
        <v>-2.3639671077257316</v>
      </c>
      <c r="K1207" s="15" t="n">
        <v>-2.6974497020445845</v>
      </c>
      <c r="L1207" s="15" t="n">
        <v>-2.400503103157174</v>
      </c>
      <c r="M1207" s="15" t="n">
        <v>-2.594905916146964</v>
      </c>
      <c r="N1207" s="15" t="n">
        <v>-0.7276068751089995</v>
      </c>
      <c r="O1207" s="15" t="n">
        <v>-2.429991181641849</v>
      </c>
      <c r="P1207" s="15" t="n">
        <v>-0.6141520745414467</v>
      </c>
      <c r="Q1207" s="15" t="n">
        <v>-2.745462577934611</v>
      </c>
    </row>
    <row r="1208">
      <c r="B1208" s="8" t="s">
        <v>137</v>
      </c>
      <c r="C1208" s="19" t="n">
        <v>0.877133793561323</v>
      </c>
      <c r="D1208" s="19" t="n">
        <v>0.8874864626112027</v>
      </c>
      <c r="E1208" s="19" t="n">
        <v>0.9098428082264937</v>
      </c>
      <c r="F1208" s="19" t="n">
        <v>0.8851884546576575</v>
      </c>
      <c r="G1208" s="19" t="n">
        <v>0.9031461989442073</v>
      </c>
      <c r="H1208" s="19" t="n">
        <v>0.8264213235289648</v>
      </c>
      <c r="I1208" s="19" t="n">
        <v>0.8253982313016048</v>
      </c>
      <c r="J1208" s="19" t="n">
        <v>0.8321164219194576</v>
      </c>
      <c r="K1208" s="19" t="n">
        <v>0.7824663257839245</v>
      </c>
      <c r="L1208" s="19" t="n">
        <v>0.7938671679732383</v>
      </c>
      <c r="M1208" s="19" t="n">
        <v>0.8718063354643953</v>
      </c>
      <c r="N1208" s="19" t="n">
        <v>0.8488746876271656</v>
      </c>
      <c r="O1208" s="19" t="n">
        <v>0.8685510649241955</v>
      </c>
      <c r="P1208" s="19" t="n">
        <v>0.8273993226461143</v>
      </c>
      <c r="Q1208" s="19" t="n">
        <v>0.922388613140087</v>
      </c>
    </row>
    <row r="1209">
      <c r="B1209" s="8" t="s">
        <v>138</v>
      </c>
      <c r="C1209" s="15" t="n">
        <v>-0.8267238054256157</v>
      </c>
      <c r="D1209" s="15" t="n">
        <v>-0.8168909485398571</v>
      </c>
      <c r="E1209" s="15" t="n">
        <v>-0.7435274561850904</v>
      </c>
      <c r="F1209" s="15" t="n">
        <v>-0.7408642500939087</v>
      </c>
      <c r="G1209" s="15" t="n">
        <v>-0.8313050240281908</v>
      </c>
      <c r="H1209" s="15" t="n">
        <v>0.8264213235289648</v>
      </c>
      <c r="I1209" s="15" t="n">
        <v>0.8253982313016048</v>
      </c>
      <c r="J1209" s="15" t="n">
        <v>0.8321164219194576</v>
      </c>
      <c r="K1209" s="15" t="n">
        <v>-0.95749168813033</v>
      </c>
      <c r="L1209" s="15" t="n">
        <v>-0.8033179675919677</v>
      </c>
      <c r="M1209" s="15" t="n">
        <v>-0.8615497903412843</v>
      </c>
      <c r="N1209" s="15" t="n">
        <v>-0.7276068751089995</v>
      </c>
      <c r="O1209" s="15" t="n">
        <v>-0.7807200583588266</v>
      </c>
      <c r="P1209" s="15" t="n">
        <v>-0.6141520745414467</v>
      </c>
      <c r="Q1209" s="15" t="n">
        <v>-0.911536982397262</v>
      </c>
    </row>
    <row r="1210">
      <c r="B1210" s="8" t="s">
        <v>139</v>
      </c>
      <c r="C1210" s="19" t="n">
        <v>-0.8267238054256157</v>
      </c>
      <c r="D1210" s="19" t="n">
        <v>-2.5212683596909167</v>
      </c>
      <c r="E1210" s="19" t="n">
        <v>-0.7435274561850904</v>
      </c>
      <c r="F1210" s="19" t="n">
        <v>-2.366916954845475</v>
      </c>
      <c r="G1210" s="19" t="n">
        <v>-0.8313050240281908</v>
      </c>
      <c r="H1210" s="19" t="n">
        <v>0.8264213235289648</v>
      </c>
      <c r="I1210" s="19" t="n">
        <v>0.8253982313016048</v>
      </c>
      <c r="J1210" s="19" t="n">
        <v>0.8321164219194576</v>
      </c>
      <c r="K1210" s="19" t="n">
        <v>-0.95749168813033</v>
      </c>
      <c r="L1210" s="19" t="n">
        <v>-0.8033179675919677</v>
      </c>
      <c r="M1210" s="19" t="n">
        <v>-0.8615497903412843</v>
      </c>
      <c r="N1210" s="19" t="n">
        <v>-2.3040884378451647</v>
      </c>
      <c r="O1210" s="19" t="n">
        <v>0.8685510649241955</v>
      </c>
      <c r="P1210" s="19" t="n">
        <v>0.8273993226461143</v>
      </c>
      <c r="Q1210" s="19" t="n">
        <v>0.922388613140087</v>
      </c>
    </row>
    <row r="1211">
      <c r="B1211" s="8" t="s">
        <v>140</v>
      </c>
      <c r="C1211" s="15" t="n">
        <v>-0.8267238054256157</v>
      </c>
      <c r="D1211" s="15" t="n">
        <v>-0.8168909485398571</v>
      </c>
      <c r="E1211" s="15" t="n">
        <v>-0.7435274561850904</v>
      </c>
      <c r="F1211" s="15" t="n">
        <v>-0.7408642500939087</v>
      </c>
      <c r="G1211" s="15" t="n">
        <v>-0.8313050240281908</v>
      </c>
      <c r="H1211" s="15" t="n">
        <v>-0.9414926470583129</v>
      </c>
      <c r="I1211" s="15" t="n">
        <v>-0.7966052697445709</v>
      </c>
      <c r="J1211" s="15" t="n">
        <v>-0.7659253429031371</v>
      </c>
      <c r="K1211" s="15" t="n">
        <v>-0.95749168813033</v>
      </c>
      <c r="L1211" s="15" t="n">
        <v>-0.8033179675919677</v>
      </c>
      <c r="M1211" s="15" t="n">
        <v>-0.8615497903412843</v>
      </c>
      <c r="N1211" s="15" t="n">
        <v>-0.7276068751089995</v>
      </c>
      <c r="O1211" s="15" t="n">
        <v>0.8685510649241955</v>
      </c>
      <c r="P1211" s="15" t="n">
        <v>0.8273993226461143</v>
      </c>
      <c r="Q1211" s="15" t="n">
        <v>0.922388613140087</v>
      </c>
    </row>
    <row r="1212">
      <c r="B1212" s="8" t="s">
        <v>141</v>
      </c>
      <c r="C1212" s="19" t="n">
        <v>0.877133793561323</v>
      </c>
      <c r="D1212" s="19" t="n">
        <v>0.8874864626112027</v>
      </c>
      <c r="E1212" s="19" t="n">
        <v>0.9098428082264937</v>
      </c>
      <c r="F1212" s="19" t="n">
        <v>0.8851884546576575</v>
      </c>
      <c r="G1212" s="19" t="n">
        <v>0.9031461989442073</v>
      </c>
      <c r="H1212" s="19" t="n">
        <v>0.8264213235289648</v>
      </c>
      <c r="I1212" s="19" t="n">
        <v>0.8253982313016048</v>
      </c>
      <c r="J1212" s="19" t="n">
        <v>0.8321164219194576</v>
      </c>
      <c r="K1212" s="19" t="n">
        <v>0.7824663257839245</v>
      </c>
      <c r="L1212" s="19" t="n">
        <v>0.7938671679732383</v>
      </c>
      <c r="M1212" s="19" t="n">
        <v>0.8718063354643953</v>
      </c>
      <c r="N1212" s="19" t="n">
        <v>0.8488746876271656</v>
      </c>
      <c r="O1212" s="19" t="n">
        <v>-0.7807200583588266</v>
      </c>
      <c r="P1212" s="19" t="n">
        <v>-0.6141520745414467</v>
      </c>
      <c r="Q1212" s="19" t="n">
        <v>-0.911536982397262</v>
      </c>
    </row>
    <row r="1213">
      <c r="B1213" s="8" t="s">
        <v>142</v>
      </c>
      <c r="C1213" s="15" t="n">
        <v>0.877133793561323</v>
      </c>
      <c r="D1213" s="15" t="n">
        <v>0.8874864626112027</v>
      </c>
      <c r="E1213" s="15" t="n">
        <v>-0.7435274561850904</v>
      </c>
      <c r="F1213" s="15" t="n">
        <v>-0.7408642500939087</v>
      </c>
      <c r="G1213" s="15" t="n">
        <v>-0.8313050240281908</v>
      </c>
      <c r="H1213" s="15" t="n">
        <v>0.8264213235289648</v>
      </c>
      <c r="I1213" s="15" t="n">
        <v>0.8253982313016048</v>
      </c>
      <c r="J1213" s="15" t="n">
        <v>0.8321164219194576</v>
      </c>
      <c r="K1213" s="15" t="n">
        <v>-0.95749168813033</v>
      </c>
      <c r="L1213" s="15" t="n">
        <v>-0.8033179675919677</v>
      </c>
      <c r="M1213" s="15" t="n">
        <v>0.8718063354643953</v>
      </c>
      <c r="N1213" s="15" t="n">
        <v>0.8488746876271656</v>
      </c>
      <c r="O1213" s="15" t="n">
        <v>-0.7807200583588266</v>
      </c>
      <c r="P1213" s="15" t="n">
        <v>-0.6141520745414467</v>
      </c>
      <c r="Q1213" s="15" t="n">
        <v>-0.911536982397262</v>
      </c>
    </row>
    <row r="1214">
      <c r="B1214" s="8" t="s">
        <v>143</v>
      </c>
      <c r="C1214" s="19" t="n">
        <v>-0.8267238054256157</v>
      </c>
      <c r="D1214" s="19" t="n">
        <v>-0.8168909485398571</v>
      </c>
      <c r="E1214" s="19" t="n">
        <v>0.9098428082264937</v>
      </c>
      <c r="F1214" s="19" t="n">
        <v>-0.7408642500939087</v>
      </c>
      <c r="G1214" s="19" t="n">
        <v>-0.8313050240281908</v>
      </c>
      <c r="H1214" s="19" t="n">
        <v>0.8264213235289648</v>
      </c>
      <c r="I1214" s="19" t="n">
        <v>0.8253982313016048</v>
      </c>
      <c r="J1214" s="19" t="n">
        <v>0.8321164219194576</v>
      </c>
      <c r="K1214" s="19" t="n">
        <v>0.7824663257839245</v>
      </c>
      <c r="L1214" s="19" t="n">
        <v>0.7938671679732383</v>
      </c>
      <c r="M1214" s="19" t="n">
        <v>-0.8615497903412843</v>
      </c>
      <c r="N1214" s="19" t="n">
        <v>-0.7276068751089995</v>
      </c>
      <c r="O1214" s="19" t="n">
        <v>-0.7807200583588266</v>
      </c>
      <c r="P1214" s="19" t="n">
        <v>-0.6141520745414467</v>
      </c>
      <c r="Q1214" s="19" t="n">
        <v>-0.911536982397262</v>
      </c>
    </row>
    <row r="1215">
      <c r="B1215" s="8" t="s">
        <v>144</v>
      </c>
      <c r="C1215" s="15" t="n">
        <v>-0.8267238054256157</v>
      </c>
      <c r="D1215" s="15" t="n">
        <v>-0.8168909485398571</v>
      </c>
      <c r="E1215" s="15" t="n">
        <v>0.9098428082264937</v>
      </c>
      <c r="F1215" s="15" t="n">
        <v>0.8851884546576575</v>
      </c>
      <c r="G1215" s="15" t="n">
        <v>0.9031461989442073</v>
      </c>
      <c r="H1215" s="15" t="n">
        <v>0.8264213235289648</v>
      </c>
      <c r="I1215" s="15" t="n">
        <v>0.8253982313016048</v>
      </c>
      <c r="J1215" s="15" t="n">
        <v>0.8321164219194576</v>
      </c>
      <c r="K1215" s="15" t="n">
        <v>0.7824663257839245</v>
      </c>
      <c r="L1215" s="15" t="n">
        <v>0.7938671679732383</v>
      </c>
      <c r="M1215" s="15" t="n">
        <v>-0.8615497903412843</v>
      </c>
      <c r="N1215" s="15" t="n">
        <v>-0.7276068751089995</v>
      </c>
      <c r="O1215" s="15" t="n">
        <v>-0.7807200583588266</v>
      </c>
      <c r="P1215" s="15" t="n">
        <v>-0.6141520745414467</v>
      </c>
      <c r="Q1215" s="15" t="n">
        <v>-0.911536982397262</v>
      </c>
    </row>
    <row r="1216">
      <c r="B1216" s="8" t="s">
        <v>145</v>
      </c>
      <c r="C1216" s="19" t="n">
        <v>-0.8267238054256157</v>
      </c>
      <c r="D1216" s="19" t="n">
        <v>-0.8168909485398571</v>
      </c>
      <c r="E1216" s="19" t="n">
        <v>-0.7435274561850904</v>
      </c>
      <c r="F1216" s="19" t="n">
        <v>0.8851884546576575</v>
      </c>
      <c r="G1216" s="19" t="n">
        <v>0.9031461989442073</v>
      </c>
      <c r="H1216" s="19" t="n">
        <v>-0.9414926470583129</v>
      </c>
      <c r="I1216" s="19" t="n">
        <v>-0.7966052697445709</v>
      </c>
      <c r="J1216" s="19" t="n">
        <v>-0.7659253429031371</v>
      </c>
      <c r="K1216" s="19" t="n">
        <v>0.7824663257839245</v>
      </c>
      <c r="L1216" s="19" t="n">
        <v>0.7938671679732383</v>
      </c>
      <c r="M1216" s="19" t="n">
        <v>0.8718063354643953</v>
      </c>
      <c r="N1216" s="19" t="n">
        <v>0.8488746876271656</v>
      </c>
      <c r="O1216" s="19" t="n">
        <v>0.8685510649241955</v>
      </c>
      <c r="P1216" s="19" t="n">
        <v>0.8273993226461143</v>
      </c>
      <c r="Q1216" s="19" t="n">
        <v>0.922388613140087</v>
      </c>
    </row>
    <row r="1217">
      <c r="B1217" s="8" t="s">
        <v>146</v>
      </c>
      <c r="C1217" s="15" t="n">
        <v>0.877133793561323</v>
      </c>
      <c r="D1217" s="15" t="n">
        <v>0.8874864626112027</v>
      </c>
      <c r="E1217" s="15" t="n">
        <v>0.9098428082264937</v>
      </c>
      <c r="F1217" s="15" t="n">
        <v>0.8851884546576575</v>
      </c>
      <c r="G1217" s="15" t="n">
        <v>0.9031461989442073</v>
      </c>
      <c r="H1217" s="15" t="n">
        <v>0.8264213235289648</v>
      </c>
      <c r="I1217" s="15" t="n">
        <v>0.8253982313016048</v>
      </c>
      <c r="J1217" s="15" t="n">
        <v>0.8321164219194576</v>
      </c>
      <c r="K1217" s="15" t="n">
        <v>0.7824663257839245</v>
      </c>
      <c r="L1217" s="15" t="n">
        <v>0.7938671679732383</v>
      </c>
      <c r="M1217" s="15" t="n">
        <v>0.8718063354643953</v>
      </c>
      <c r="N1217" s="15" t="n">
        <v>0.8488746876271656</v>
      </c>
      <c r="O1217" s="15" t="n">
        <v>-0.7807200583588266</v>
      </c>
      <c r="P1217" s="15" t="n">
        <v>-0.6141520745414467</v>
      </c>
      <c r="Q1217" s="15" t="n">
        <v>-0.911536982397262</v>
      </c>
    </row>
    <row r="1218">
      <c r="B1218" s="8" t="s">
        <v>147</v>
      </c>
      <c r="C1218" s="19" t="n">
        <v>0.877133793561323</v>
      </c>
      <c r="D1218" s="19" t="n">
        <v>0.8874864626112027</v>
      </c>
      <c r="E1218" s="19" t="n">
        <v>-0.7435274561850904</v>
      </c>
      <c r="F1218" s="19" t="n">
        <v>-2.366916954845475</v>
      </c>
      <c r="G1218" s="19" t="n">
        <v>-0.8313050240281908</v>
      </c>
      <c r="H1218" s="19" t="n">
        <v>-0.9414926470583129</v>
      </c>
      <c r="I1218" s="19" t="n">
        <v>-0.7966052697445709</v>
      </c>
      <c r="J1218" s="19" t="n">
        <v>-0.7659253429031371</v>
      </c>
      <c r="K1218" s="19" t="n">
        <v>0.7824663257839245</v>
      </c>
      <c r="L1218" s="19" t="n">
        <v>0.7938671679732383</v>
      </c>
      <c r="M1218" s="19" t="n">
        <v>0.8718063354643953</v>
      </c>
      <c r="N1218" s="19" t="n">
        <v>0.8488746876271656</v>
      </c>
      <c r="O1218" s="19" t="n">
        <v>-0.7807200583588266</v>
      </c>
      <c r="P1218" s="19" t="n">
        <v>-0.6141520745414467</v>
      </c>
      <c r="Q1218" s="19" t="n">
        <v>-0.911536982397262</v>
      </c>
    </row>
    <row r="1219">
      <c r="B1219" s="8" t="s">
        <v>148</v>
      </c>
      <c r="C1219" s="15" t="n">
        <v>0.877133793561323</v>
      </c>
      <c r="D1219" s="15" t="n">
        <v>0.8874864626112027</v>
      </c>
      <c r="E1219" s="15" t="n">
        <v>0.9098428082264937</v>
      </c>
      <c r="F1219" s="15" t="n">
        <v>0.8851884546576575</v>
      </c>
      <c r="G1219" s="15" t="n">
        <v>0.9031461989442073</v>
      </c>
      <c r="H1219" s="15" t="n">
        <v>0.8264213235289648</v>
      </c>
      <c r="I1219" s="15" t="n">
        <v>0.8253982313016048</v>
      </c>
      <c r="J1219" s="15" t="n">
        <v>0.8321164219194576</v>
      </c>
      <c r="K1219" s="15" t="n">
        <v>0.7824663257839245</v>
      </c>
      <c r="L1219" s="15" t="n">
        <v>0.7938671679732383</v>
      </c>
      <c r="M1219" s="15" t="n">
        <v>0.8718063354643953</v>
      </c>
      <c r="N1219" s="15" t="n">
        <v>0.8488746876271656</v>
      </c>
      <c r="O1219" s="15" t="n">
        <v>0.8685510649241955</v>
      </c>
      <c r="P1219" s="15" t="n">
        <v>0.8273993226461143</v>
      </c>
      <c r="Q1219" s="15" t="n">
        <v>0.922388613140087</v>
      </c>
    </row>
    <row r="1220">
      <c r="B1220" s="8" t="s">
        <v>149</v>
      </c>
      <c r="C1220" s="19" t="n">
        <v>-0.8267238054256157</v>
      </c>
      <c r="D1220" s="19" t="n">
        <v>-0.8168909485398571</v>
      </c>
      <c r="E1220" s="19" t="n">
        <v>0.9098428082264937</v>
      </c>
      <c r="F1220" s="19" t="n">
        <v>-0.7408642500939087</v>
      </c>
      <c r="G1220" s="19" t="n">
        <v>-0.8313050240281908</v>
      </c>
      <c r="H1220" s="19" t="n">
        <v>-0.9414926470583129</v>
      </c>
      <c r="I1220" s="19" t="n">
        <v>-2.4186087707907467</v>
      </c>
      <c r="J1220" s="19" t="n">
        <v>0.8321164219194576</v>
      </c>
      <c r="K1220" s="19" t="n">
        <v>0.7824663257839245</v>
      </c>
      <c r="L1220" s="19" t="n">
        <v>0.7938671679732383</v>
      </c>
      <c r="M1220" s="19" t="n">
        <v>-0.8615497903412843</v>
      </c>
      <c r="N1220" s="19" t="n">
        <v>-0.7276068751089995</v>
      </c>
      <c r="O1220" s="19" t="n">
        <v>0.8685510649241955</v>
      </c>
      <c r="P1220" s="19" t="n">
        <v>0.8273993226461143</v>
      </c>
      <c r="Q1220" s="19" t="n">
        <v>0.922388613140087</v>
      </c>
    </row>
    <row r="1221">
      <c r="B1221" s="8" t="s">
        <v>150</v>
      </c>
      <c r="C1221" s="15" t="n">
        <v>-0.8267238054256157</v>
      </c>
      <c r="D1221" s="15" t="n">
        <v>-0.8168909485398571</v>
      </c>
      <c r="E1221" s="15" t="n">
        <v>0.9098428082264937</v>
      </c>
      <c r="F1221" s="15" t="n">
        <v>-3.992969659597041</v>
      </c>
      <c r="G1221" s="15" t="n">
        <v>-0.8313050240281908</v>
      </c>
      <c r="H1221" s="15" t="n">
        <v>0.8264213235289648</v>
      </c>
      <c r="I1221" s="15" t="n">
        <v>0.8253982313016048</v>
      </c>
      <c r="J1221" s="15" t="n">
        <v>-0.7659253429031371</v>
      </c>
      <c r="K1221" s="15" t="n">
        <v>0.7824663257839245</v>
      </c>
      <c r="L1221" s="15" t="n">
        <v>0.7938671679732383</v>
      </c>
      <c r="M1221" s="15" t="n">
        <v>0.8718063354643953</v>
      </c>
      <c r="N1221" s="15" t="n">
        <v>0.8488746876271656</v>
      </c>
      <c r="O1221" s="15" t="n">
        <v>-0.7807200583588266</v>
      </c>
      <c r="P1221" s="15" t="n">
        <v>-0.6141520745414467</v>
      </c>
      <c r="Q1221" s="15" t="n">
        <v>-0.911536982397262</v>
      </c>
    </row>
    <row r="1222">
      <c r="B1222" s="8" t="s">
        <v>151</v>
      </c>
      <c r="C1222" s="19" t="n">
        <v>0.877133793561323</v>
      </c>
      <c r="D1222" s="19" t="n">
        <v>0.8874864626112027</v>
      </c>
      <c r="E1222" s="19" t="n">
        <v>0.9098428082264937</v>
      </c>
      <c r="F1222" s="19" t="n">
        <v>-0.7408642500939087</v>
      </c>
      <c r="G1222" s="19" t="n">
        <v>-0.8313050240281908</v>
      </c>
      <c r="H1222" s="19" t="n">
        <v>0.8264213235289648</v>
      </c>
      <c r="I1222" s="19" t="n">
        <v>0.8253982313016048</v>
      </c>
      <c r="J1222" s="19" t="n">
        <v>-2.3639671077257316</v>
      </c>
      <c r="K1222" s="19" t="n">
        <v>0.7824663257839245</v>
      </c>
      <c r="L1222" s="19" t="n">
        <v>0.7938671679732383</v>
      </c>
      <c r="M1222" s="19" t="n">
        <v>0.8718063354643953</v>
      </c>
      <c r="N1222" s="19" t="n">
        <v>0.8488746876271656</v>
      </c>
      <c r="O1222" s="19" t="n">
        <v>-0.7807200583588266</v>
      </c>
      <c r="P1222" s="19" t="n">
        <v>-0.6141520745414467</v>
      </c>
      <c r="Q1222" s="19" t="n">
        <v>-0.911536982397262</v>
      </c>
    </row>
    <row r="1223">
      <c r="B1223" s="8" t="s">
        <v>152</v>
      </c>
      <c r="C1223" s="15" t="n">
        <v>0.877133793561323</v>
      </c>
      <c r="D1223" s="15" t="n">
        <v>0.8874864626112027</v>
      </c>
      <c r="E1223" s="15" t="n">
        <v>0.9098428082264937</v>
      </c>
      <c r="F1223" s="15" t="n">
        <v>0.8851884546576575</v>
      </c>
      <c r="G1223" s="15" t="n">
        <v>0.9031461989442073</v>
      </c>
      <c r="H1223" s="15" t="n">
        <v>0.8264213235289648</v>
      </c>
      <c r="I1223" s="15" t="n">
        <v>0.8253982313016048</v>
      </c>
      <c r="J1223" s="15" t="n">
        <v>0.8321164219194576</v>
      </c>
      <c r="K1223" s="15" t="n">
        <v>0.7824663257839245</v>
      </c>
      <c r="L1223" s="15" t="n">
        <v>0.7938671679732383</v>
      </c>
      <c r="M1223" s="15" t="n">
        <v>0.8718063354643953</v>
      </c>
      <c r="N1223" s="15" t="n">
        <v>0.8488746876271656</v>
      </c>
      <c r="O1223" s="15" t="n">
        <v>0.8685510649241955</v>
      </c>
      <c r="P1223" s="15" t="n">
        <v>0.8273993226461143</v>
      </c>
      <c r="Q1223" s="15" t="n">
        <v>0.922388613140087</v>
      </c>
    </row>
    <row r="1224">
      <c r="B1224" s="8" t="s">
        <v>153</v>
      </c>
      <c r="C1224" s="19" t="n">
        <v>0.877133793561323</v>
      </c>
      <c r="D1224" s="19" t="n">
        <v>0.8874864626112027</v>
      </c>
      <c r="E1224" s="19" t="n">
        <v>-0.7435274561850904</v>
      </c>
      <c r="F1224" s="19" t="n">
        <v>-0.7408642500939087</v>
      </c>
      <c r="G1224" s="19" t="n">
        <v>-0.8313050240281908</v>
      </c>
      <c r="H1224" s="19" t="n">
        <v>-0.9414926470583129</v>
      </c>
      <c r="I1224" s="19" t="n">
        <v>-0.7966052697445709</v>
      </c>
      <c r="J1224" s="19" t="n">
        <v>-0.7659253429031371</v>
      </c>
      <c r="K1224" s="19" t="n">
        <v>-0.95749168813033</v>
      </c>
      <c r="L1224" s="19" t="n">
        <v>-0.8033179675919677</v>
      </c>
      <c r="M1224" s="19" t="n">
        <v>-0.8615497903412843</v>
      </c>
      <c r="N1224" s="19" t="n">
        <v>-0.7276068751089995</v>
      </c>
      <c r="O1224" s="19" t="n">
        <v>-0.7807200583588266</v>
      </c>
      <c r="P1224" s="19" t="n">
        <v>-0.6141520745414467</v>
      </c>
      <c r="Q1224" s="19" t="n">
        <v>-0.911536982397262</v>
      </c>
    </row>
    <row r="1225">
      <c r="B1225" s="8" t="s">
        <v>154</v>
      </c>
      <c r="C1225" s="15" t="n">
        <v>-0.8267238054256157</v>
      </c>
      <c r="D1225" s="15" t="n">
        <v>-0.8168909485398571</v>
      </c>
      <c r="E1225" s="15" t="n">
        <v>-4.050267985008259</v>
      </c>
      <c r="F1225" s="15" t="n">
        <v>0.8851884546576575</v>
      </c>
      <c r="G1225" s="15" t="n">
        <v>0.9031461989442073</v>
      </c>
      <c r="H1225" s="15" t="n">
        <v>0.8264213235289648</v>
      </c>
      <c r="I1225" s="15" t="n">
        <v>0.8253982313016048</v>
      </c>
      <c r="J1225" s="15" t="n">
        <v>-0.7659253429031371</v>
      </c>
      <c r="K1225" s="15" t="n">
        <v>-0.95749168813033</v>
      </c>
      <c r="L1225" s="15" t="n">
        <v>-0.8033179675919677</v>
      </c>
      <c r="M1225" s="15" t="n">
        <v>-0.8615497903412843</v>
      </c>
      <c r="N1225" s="15" t="n">
        <v>-0.7276068751089995</v>
      </c>
      <c r="O1225" s="15" t="n">
        <v>-0.7807200583588266</v>
      </c>
      <c r="P1225" s="15" t="n">
        <v>-0.6141520745414467</v>
      </c>
      <c r="Q1225" s="15" t="n">
        <v>-0.911536982397262</v>
      </c>
    </row>
    <row r="1226">
      <c r="B1226" s="8" t="s">
        <v>155</v>
      </c>
      <c r="C1226" s="19" t="n">
        <v>-2.5305814044125543</v>
      </c>
      <c r="D1226" s="19" t="n">
        <v>-2.5212683596909167</v>
      </c>
      <c r="E1226" s="19" t="n">
        <v>-2.3968977205966744</v>
      </c>
      <c r="F1226" s="19" t="n">
        <v>-0.7408642500939087</v>
      </c>
      <c r="G1226" s="19" t="n">
        <v>-2.565756247000589</v>
      </c>
      <c r="H1226" s="19" t="n">
        <v>-2.7094066176455907</v>
      </c>
      <c r="I1226" s="19" t="n">
        <v>-2.4186087707907467</v>
      </c>
      <c r="J1226" s="19" t="n">
        <v>-2.3639671077257316</v>
      </c>
      <c r="K1226" s="19" t="n">
        <v>-2.6974497020445845</v>
      </c>
      <c r="L1226" s="19" t="n">
        <v>-2.400503103157174</v>
      </c>
      <c r="M1226" s="19" t="n">
        <v>-2.594905916146964</v>
      </c>
      <c r="N1226" s="19" t="n">
        <v>-0.7276068751089995</v>
      </c>
      <c r="O1226" s="19" t="n">
        <v>-2.429991181641849</v>
      </c>
      <c r="P1226" s="19" t="n">
        <v>-2.0557034717290077</v>
      </c>
      <c r="Q1226" s="19" t="n">
        <v>-2.745462577934611</v>
      </c>
    </row>
    <row r="1227">
      <c r="B1227" s="8" t="s">
        <v>156</v>
      </c>
      <c r="C1227" s="15" t="n">
        <v>0.877133793561323</v>
      </c>
      <c r="D1227" s="15" t="n">
        <v>0.8874864626112027</v>
      </c>
      <c r="E1227" s="15" t="n">
        <v>-0.7435274561850904</v>
      </c>
      <c r="F1227" s="15" t="n">
        <v>0.8851884546576575</v>
      </c>
      <c r="G1227" s="15" t="n">
        <v>0.9031461989442073</v>
      </c>
      <c r="H1227" s="15" t="n">
        <v>0.8264213235289648</v>
      </c>
      <c r="I1227" s="15" t="n">
        <v>0.8253982313016048</v>
      </c>
      <c r="J1227" s="15" t="n">
        <v>0.8321164219194576</v>
      </c>
      <c r="K1227" s="15" t="n">
        <v>-0.95749168813033</v>
      </c>
      <c r="L1227" s="15" t="n">
        <v>-0.8033179675919677</v>
      </c>
      <c r="M1227" s="15" t="n">
        <v>0.8718063354643953</v>
      </c>
      <c r="N1227" s="15" t="n">
        <v>0.8488746876271656</v>
      </c>
      <c r="O1227" s="15" t="n">
        <v>-0.7807200583588266</v>
      </c>
      <c r="P1227" s="15" t="n">
        <v>-0.6141520745414467</v>
      </c>
      <c r="Q1227" s="15" t="n">
        <v>-0.911536982397262</v>
      </c>
    </row>
    <row r="1228">
      <c r="B1228" s="8" t="s">
        <v>157</v>
      </c>
      <c r="C1228" s="19" t="n">
        <v>0.877133793561323</v>
      </c>
      <c r="D1228" s="19" t="n">
        <v>0.8874864626112027</v>
      </c>
      <c r="E1228" s="19" t="n">
        <v>0.9098428082264937</v>
      </c>
      <c r="F1228" s="19" t="n">
        <v>-0.7408642500939087</v>
      </c>
      <c r="G1228" s="19" t="n">
        <v>-0.8313050240281908</v>
      </c>
      <c r="H1228" s="19" t="n">
        <v>0.8264213235289648</v>
      </c>
      <c r="I1228" s="19" t="n">
        <v>0.8253982313016048</v>
      </c>
      <c r="J1228" s="19" t="n">
        <v>0.8321164219194576</v>
      </c>
      <c r="K1228" s="19" t="n">
        <v>-0.95749168813033</v>
      </c>
      <c r="L1228" s="19" t="n">
        <v>-0.8033179675919677</v>
      </c>
      <c r="M1228" s="19" t="n">
        <v>-0.8615497903412843</v>
      </c>
      <c r="N1228" s="19" t="n">
        <v>-0.7276068751089995</v>
      </c>
      <c r="O1228" s="19" t="n">
        <v>0.8685510649241955</v>
      </c>
      <c r="P1228" s="19" t="n">
        <v>0.8273993226461143</v>
      </c>
      <c r="Q1228" s="19" t="n">
        <v>0.922388613140087</v>
      </c>
    </row>
    <row r="1229">
      <c r="B1229" s="8" t="s">
        <v>158</v>
      </c>
      <c r="C1229" s="15" t="n">
        <v>-0.8267238054256157</v>
      </c>
      <c r="D1229" s="15" t="n">
        <v>-0.8168909485398571</v>
      </c>
      <c r="E1229" s="15" t="n">
        <v>-2.3968977205966744</v>
      </c>
      <c r="F1229" s="15" t="n">
        <v>-0.7408642500939087</v>
      </c>
      <c r="G1229" s="15" t="n">
        <v>-0.8313050240281908</v>
      </c>
      <c r="H1229" s="15" t="n">
        <v>0.8264213235289648</v>
      </c>
      <c r="I1229" s="15" t="n">
        <v>-2.4186087707907467</v>
      </c>
      <c r="J1229" s="15" t="n">
        <v>0.8321164219194576</v>
      </c>
      <c r="K1229" s="15" t="n">
        <v>0.7824663257839245</v>
      </c>
      <c r="L1229" s="15" t="n">
        <v>0.7938671679732383</v>
      </c>
      <c r="M1229" s="15" t="n">
        <v>0.8718063354643953</v>
      </c>
      <c r="N1229" s="15" t="n">
        <v>0.8488746876271656</v>
      </c>
      <c r="O1229" s="15" t="n">
        <v>-0.7807200583588266</v>
      </c>
      <c r="P1229" s="15" t="n">
        <v>-0.6141520745414467</v>
      </c>
      <c r="Q1229" s="15" t="n">
        <v>-0.911536982397262</v>
      </c>
    </row>
    <row r="1230">
      <c r="B1230" s="8" t="s">
        <v>159</v>
      </c>
      <c r="C1230" s="19" t="n">
        <v>0.877133793561323</v>
      </c>
      <c r="D1230" s="19" t="n">
        <v>0.8874864626112027</v>
      </c>
      <c r="E1230" s="19" t="n">
        <v>0.9098428082264937</v>
      </c>
      <c r="F1230" s="19" t="n">
        <v>0.8851884546576575</v>
      </c>
      <c r="G1230" s="19" t="n">
        <v>0.9031461989442073</v>
      </c>
      <c r="H1230" s="19" t="n">
        <v>0.8264213235289648</v>
      </c>
      <c r="I1230" s="19" t="n">
        <v>0.8253982313016048</v>
      </c>
      <c r="J1230" s="19" t="n">
        <v>0.8321164219194576</v>
      </c>
      <c r="K1230" s="19" t="n">
        <v>0.7824663257839245</v>
      </c>
      <c r="L1230" s="19" t="n">
        <v>0.7938671679732383</v>
      </c>
      <c r="M1230" s="19" t="n">
        <v>0.8718063354643953</v>
      </c>
      <c r="N1230" s="19" t="n">
        <v>0.8488746876271656</v>
      </c>
      <c r="O1230" s="19" t="n">
        <v>0.8685510649241955</v>
      </c>
      <c r="P1230" s="19" t="n">
        <v>0.8273993226461143</v>
      </c>
      <c r="Q1230" s="19" t="n">
        <v>0.922388613140087</v>
      </c>
    </row>
    <row r="1231">
      <c r="B1231" s="8" t="s">
        <v>160</v>
      </c>
      <c r="C1231" s="15" t="n">
        <v>-0.8267238054256157</v>
      </c>
      <c r="D1231" s="15" t="n">
        <v>-0.8168909485398571</v>
      </c>
      <c r="E1231" s="15" t="n">
        <v>-0.7435274561850904</v>
      </c>
      <c r="F1231" s="15" t="n">
        <v>-0.7408642500939087</v>
      </c>
      <c r="G1231" s="15" t="n">
        <v>-0.8313050240281908</v>
      </c>
      <c r="H1231" s="15" t="n">
        <v>0.8264213235289648</v>
      </c>
      <c r="I1231" s="15" t="n">
        <v>0.8253982313016048</v>
      </c>
      <c r="J1231" s="15" t="n">
        <v>0.8321164219194576</v>
      </c>
      <c r="K1231" s="15" t="n">
        <v>-0.95749168813033</v>
      </c>
      <c r="L1231" s="15" t="n">
        <v>-0.8033179675919677</v>
      </c>
      <c r="M1231" s="15" t="n">
        <v>-0.8615497903412843</v>
      </c>
      <c r="N1231" s="15" t="n">
        <v>-0.7276068751089995</v>
      </c>
      <c r="O1231" s="15" t="n">
        <v>-0.7807200583588266</v>
      </c>
      <c r="P1231" s="15" t="n">
        <v>-0.6141520745414467</v>
      </c>
      <c r="Q1231" s="15" t="n">
        <v>-0.911536982397262</v>
      </c>
    </row>
    <row r="1232">
      <c r="B1232" s="8" t="s">
        <v>161</v>
      </c>
      <c r="C1232" s="19" t="n">
        <v>-0.8267238054256157</v>
      </c>
      <c r="D1232" s="19" t="n">
        <v>-2.5212683596909167</v>
      </c>
      <c r="E1232" s="19" t="n">
        <v>-0.7435274561850904</v>
      </c>
      <c r="F1232" s="19" t="n">
        <v>-0.7408642500939087</v>
      </c>
      <c r="G1232" s="19" t="n">
        <v>-0.8313050240281908</v>
      </c>
      <c r="H1232" s="19" t="n">
        <v>-0.9414926470583129</v>
      </c>
      <c r="I1232" s="19" t="n">
        <v>-0.7966052697445709</v>
      </c>
      <c r="J1232" s="19" t="n">
        <v>-0.7659253429031371</v>
      </c>
      <c r="K1232" s="19" t="n">
        <v>0.7824663257839245</v>
      </c>
      <c r="L1232" s="19" t="n">
        <v>0.7938671679732383</v>
      </c>
      <c r="M1232" s="19" t="n">
        <v>-0.8615497903412843</v>
      </c>
      <c r="N1232" s="19" t="n">
        <v>-2.3040884378451647</v>
      </c>
      <c r="O1232" s="19" t="n">
        <v>0.8685510649241955</v>
      </c>
      <c r="P1232" s="19" t="n">
        <v>0.8273993226461143</v>
      </c>
      <c r="Q1232" s="19" t="n">
        <v>0.922388613140087</v>
      </c>
    </row>
    <row r="1233">
      <c r="B1233" s="8" t="s">
        <v>162</v>
      </c>
      <c r="C1233" s="15" t="n">
        <v>0.877133793561323</v>
      </c>
      <c r="D1233" s="15" t="n">
        <v>0.8874864626112027</v>
      </c>
      <c r="E1233" s="15" t="n">
        <v>0.9098428082264937</v>
      </c>
      <c r="F1233" s="15" t="n">
        <v>-0.7408642500939087</v>
      </c>
      <c r="G1233" s="15" t="n">
        <v>-0.8313050240281908</v>
      </c>
      <c r="H1233" s="15" t="n">
        <v>-0.9414926470583129</v>
      </c>
      <c r="I1233" s="15" t="n">
        <v>-0.7966052697445709</v>
      </c>
      <c r="J1233" s="15" t="n">
        <v>0.8321164219194576</v>
      </c>
      <c r="K1233" s="15" t="n">
        <v>0.7824663257839245</v>
      </c>
      <c r="L1233" s="15" t="n">
        <v>0.7938671679732383</v>
      </c>
      <c r="M1233" s="15" t="n">
        <v>0.8718063354643953</v>
      </c>
      <c r="N1233" s="15" t="n">
        <v>0.8488746876271656</v>
      </c>
      <c r="O1233" s="15" t="n">
        <v>0.8685510649241955</v>
      </c>
      <c r="P1233" s="15" t="n">
        <v>0.8273993226461143</v>
      </c>
      <c r="Q1233" s="15" t="n">
        <v>0.922388613140087</v>
      </c>
    </row>
    <row r="1234">
      <c r="B1234" s="8" t="s">
        <v>163</v>
      </c>
      <c r="C1234" s="19" t="n">
        <v>0.877133793561323</v>
      </c>
      <c r="D1234" s="19" t="n">
        <v>0.8874864626112027</v>
      </c>
      <c r="E1234" s="19" t="n">
        <v>0.9098428082264937</v>
      </c>
      <c r="F1234" s="19" t="n">
        <v>0.8851884546576575</v>
      </c>
      <c r="G1234" s="19" t="n">
        <v>0.9031461989442073</v>
      </c>
      <c r="H1234" s="19" t="n">
        <v>0.8264213235289648</v>
      </c>
      <c r="I1234" s="19" t="n">
        <v>0.8253982313016048</v>
      </c>
      <c r="J1234" s="19" t="n">
        <v>-0.7659253429031371</v>
      </c>
      <c r="K1234" s="19" t="n">
        <v>0.7824663257839245</v>
      </c>
      <c r="L1234" s="19" t="n">
        <v>0.7938671679732383</v>
      </c>
      <c r="M1234" s="19" t="n">
        <v>-0.8615497903412843</v>
      </c>
      <c r="N1234" s="19" t="n">
        <v>-0.7276068751089995</v>
      </c>
      <c r="O1234" s="19" t="n">
        <v>0.8685510649241955</v>
      </c>
      <c r="P1234" s="19" t="n">
        <v>0.8273993226461143</v>
      </c>
      <c r="Q1234" s="19" t="n">
        <v>0.922388613140087</v>
      </c>
    </row>
    <row r="1235">
      <c r="B1235" s="8" t="s">
        <v>164</v>
      </c>
      <c r="C1235" s="15" t="n">
        <v>0.877133793561323</v>
      </c>
      <c r="D1235" s="15" t="n">
        <v>0.8874864626112027</v>
      </c>
      <c r="E1235" s="15" t="n">
        <v>0.9098428082264937</v>
      </c>
      <c r="F1235" s="15" t="n">
        <v>0.8851884546576575</v>
      </c>
      <c r="G1235" s="15" t="n">
        <v>0.9031461989442073</v>
      </c>
      <c r="H1235" s="15" t="n">
        <v>0.8264213235289648</v>
      </c>
      <c r="I1235" s="15" t="n">
        <v>0.8253982313016048</v>
      </c>
      <c r="J1235" s="15" t="n">
        <v>-0.7659253429031371</v>
      </c>
      <c r="K1235" s="15" t="n">
        <v>-0.95749168813033</v>
      </c>
      <c r="L1235" s="15" t="n">
        <v>-0.8033179675919677</v>
      </c>
      <c r="M1235" s="15" t="n">
        <v>-0.8615497903412843</v>
      </c>
      <c r="N1235" s="15" t="n">
        <v>-0.7276068751089995</v>
      </c>
      <c r="O1235" s="15" t="n">
        <v>0.8685510649241955</v>
      </c>
      <c r="P1235" s="15" t="n">
        <v>0.8273993226461143</v>
      </c>
      <c r="Q1235" s="15" t="n">
        <v>0.922388613140087</v>
      </c>
    </row>
    <row r="1236">
      <c r="B1236" s="8" t="s">
        <v>165</v>
      </c>
      <c r="C1236" s="19" t="n">
        <v>-0.8267238054256157</v>
      </c>
      <c r="D1236" s="19" t="n">
        <v>-0.8168909485398571</v>
      </c>
      <c r="E1236" s="19" t="n">
        <v>0.9098428082264937</v>
      </c>
      <c r="F1236" s="19" t="n">
        <v>-0.7408642500939087</v>
      </c>
      <c r="G1236" s="19" t="n">
        <v>-0.8313050240281908</v>
      </c>
      <c r="H1236" s="19" t="n">
        <v>0.8264213235289648</v>
      </c>
      <c r="I1236" s="19" t="n">
        <v>0.8253982313016048</v>
      </c>
      <c r="J1236" s="19" t="n">
        <v>0.8321164219194576</v>
      </c>
      <c r="K1236" s="19" t="n">
        <v>-0.95749168813033</v>
      </c>
      <c r="L1236" s="19" t="n">
        <v>-0.8033179675919677</v>
      </c>
      <c r="M1236" s="19" t="n">
        <v>0.8718063354643953</v>
      </c>
      <c r="N1236" s="19" t="n">
        <v>0.8488746876271656</v>
      </c>
      <c r="O1236" s="19" t="n">
        <v>0.8685510649241955</v>
      </c>
      <c r="P1236" s="19" t="n">
        <v>0.8273993226461143</v>
      </c>
      <c r="Q1236" s="19" t="n">
        <v>0.922388613140087</v>
      </c>
    </row>
    <row r="1237">
      <c r="B1237" s="8" t="s">
        <v>166</v>
      </c>
      <c r="C1237" s="15" t="n">
        <v>0.877133793561323</v>
      </c>
      <c r="D1237" s="15" t="n">
        <v>0.8874864626112027</v>
      </c>
      <c r="E1237" s="15" t="n">
        <v>0.9098428082264937</v>
      </c>
      <c r="F1237" s="15" t="n">
        <v>0.8851884546576575</v>
      </c>
      <c r="G1237" s="15" t="n">
        <v>0.9031461989442073</v>
      </c>
      <c r="H1237" s="15" t="n">
        <v>0.8264213235289648</v>
      </c>
      <c r="I1237" s="15" t="n">
        <v>0.8253982313016048</v>
      </c>
      <c r="J1237" s="15" t="n">
        <v>0.8321164219194576</v>
      </c>
      <c r="K1237" s="15" t="n">
        <v>0.7824663257839245</v>
      </c>
      <c r="L1237" s="15" t="n">
        <v>0.7938671679732383</v>
      </c>
      <c r="M1237" s="15" t="n">
        <v>-0.8615497903412843</v>
      </c>
      <c r="N1237" s="15" t="n">
        <v>-0.7276068751089995</v>
      </c>
      <c r="O1237" s="15" t="n">
        <v>-4.079262304924871</v>
      </c>
      <c r="P1237" s="15" t="n">
        <v>-0.6141520745414467</v>
      </c>
      <c r="Q1237" s="15" t="n">
        <v>-0.911536982397262</v>
      </c>
    </row>
    <row r="1238">
      <c r="B1238" s="8" t="s">
        <v>167</v>
      </c>
      <c r="C1238" s="19" t="n">
        <v>0.877133793561323</v>
      </c>
      <c r="D1238" s="19" t="n">
        <v>0.8874864626112027</v>
      </c>
      <c r="E1238" s="19" t="n">
        <v>0.9098428082264937</v>
      </c>
      <c r="F1238" s="19" t="n">
        <v>0.8851884546576575</v>
      </c>
      <c r="G1238" s="19" t="n">
        <v>0.9031461989442073</v>
      </c>
      <c r="H1238" s="19" t="n">
        <v>0.8264213235289648</v>
      </c>
      <c r="I1238" s="19" t="n">
        <v>0.8253982313016048</v>
      </c>
      <c r="J1238" s="19" t="n">
        <v>0.8321164219194576</v>
      </c>
      <c r="K1238" s="19" t="n">
        <v>0.7824663257839245</v>
      </c>
      <c r="L1238" s="19" t="n">
        <v>0.7938671679732383</v>
      </c>
      <c r="M1238" s="19" t="n">
        <v>0.8718063354643953</v>
      </c>
      <c r="N1238" s="19" t="n">
        <v>0.8488746876271656</v>
      </c>
      <c r="O1238" s="19" t="n">
        <v>-0.7807200583588266</v>
      </c>
      <c r="P1238" s="19" t="n">
        <v>-0.6141520745414467</v>
      </c>
      <c r="Q1238" s="19" t="n">
        <v>-0.911536982397262</v>
      </c>
    </row>
    <row r="1239">
      <c r="B1239" s="8" t="s">
        <v>168</v>
      </c>
      <c r="C1239" s="15" t="n">
        <v>-0.8267238054256157</v>
      </c>
      <c r="D1239" s="15" t="n">
        <v>-0.8168909485398571</v>
      </c>
      <c r="E1239" s="15" t="n">
        <v>-0.7435274561850904</v>
      </c>
      <c r="F1239" s="15" t="n">
        <v>-0.7408642500939087</v>
      </c>
      <c r="G1239" s="15" t="n">
        <v>-0.8313050240281908</v>
      </c>
      <c r="H1239" s="15" t="n">
        <v>0.8264213235289648</v>
      </c>
      <c r="I1239" s="15" t="n">
        <v>0.8253982313016048</v>
      </c>
      <c r="J1239" s="15" t="n">
        <v>-0.7659253429031371</v>
      </c>
      <c r="K1239" s="15" t="n">
        <v>0.7824663257839245</v>
      </c>
      <c r="L1239" s="15" t="n">
        <v>0.7938671679732383</v>
      </c>
      <c r="M1239" s="15" t="n">
        <v>0.8718063354643953</v>
      </c>
      <c r="N1239" s="15" t="n">
        <v>0.8488746876271656</v>
      </c>
      <c r="O1239" s="15" t="n">
        <v>-0.7807200583588266</v>
      </c>
      <c r="P1239" s="15" t="n">
        <v>-0.6141520745414467</v>
      </c>
      <c r="Q1239" s="15" t="n">
        <v>-0.911536982397262</v>
      </c>
    </row>
    <row r="1240">
      <c r="B1240" s="8" t="s">
        <v>169</v>
      </c>
      <c r="C1240" s="19" t="n">
        <v>0.877133793561323</v>
      </c>
      <c r="D1240" s="19" t="n">
        <v>0.8874864626112027</v>
      </c>
      <c r="E1240" s="19" t="n">
        <v>-2.3968977205966744</v>
      </c>
      <c r="F1240" s="19" t="n">
        <v>-0.7408642500939087</v>
      </c>
      <c r="G1240" s="19" t="n">
        <v>-0.8313050240281908</v>
      </c>
      <c r="H1240" s="19" t="n">
        <v>0.8264213235289648</v>
      </c>
      <c r="I1240" s="19" t="n">
        <v>0.8253982313016048</v>
      </c>
      <c r="J1240" s="19" t="n">
        <v>-0.7659253429031371</v>
      </c>
      <c r="K1240" s="19" t="n">
        <v>-0.95749168813033</v>
      </c>
      <c r="L1240" s="19" t="n">
        <v>-0.8033179675919677</v>
      </c>
      <c r="M1240" s="19" t="n">
        <v>-0.8615497903412843</v>
      </c>
      <c r="N1240" s="19" t="n">
        <v>-0.7276068751089995</v>
      </c>
      <c r="O1240" s="19" t="n">
        <v>0.8685510649241955</v>
      </c>
      <c r="P1240" s="19" t="n">
        <v>0.8273993226461143</v>
      </c>
      <c r="Q1240" s="19" t="n">
        <v>0.922388613140087</v>
      </c>
    </row>
    <row r="1241">
      <c r="B1241" s="8" t="s">
        <v>170</v>
      </c>
      <c r="C1241" s="15" t="n">
        <v>0.877133793561323</v>
      </c>
      <c r="D1241" s="15" t="n">
        <v>0.8874864626112027</v>
      </c>
      <c r="E1241" s="15" t="n">
        <v>-0.7435274561850904</v>
      </c>
      <c r="F1241" s="15" t="n">
        <v>0.8851884546576575</v>
      </c>
      <c r="G1241" s="15" t="n">
        <v>0.9031461989442073</v>
      </c>
      <c r="H1241" s="15" t="n">
        <v>-0.9414926470583129</v>
      </c>
      <c r="I1241" s="15" t="n">
        <v>-0.7966052697445709</v>
      </c>
      <c r="J1241" s="15" t="n">
        <v>0.8321164219194576</v>
      </c>
      <c r="K1241" s="15" t="n">
        <v>0.7824663257839245</v>
      </c>
      <c r="L1241" s="15" t="n">
        <v>0.7938671679732383</v>
      </c>
      <c r="M1241" s="15" t="n">
        <v>-0.8615497903412843</v>
      </c>
      <c r="N1241" s="15" t="n">
        <v>-0.7276068751089995</v>
      </c>
      <c r="O1241" s="15" t="n">
        <v>0.8685510649241955</v>
      </c>
      <c r="P1241" s="15" t="n">
        <v>0.8273993226461143</v>
      </c>
      <c r="Q1241" s="15" t="n">
        <v>0.922388613140087</v>
      </c>
    </row>
    <row r="1242">
      <c r="B1242" s="8" t="s">
        <v>171</v>
      </c>
      <c r="C1242" s="19" t="n">
        <v>0.877133793561323</v>
      </c>
      <c r="D1242" s="19" t="n">
        <v>0.8874864626112027</v>
      </c>
      <c r="E1242" s="19" t="n">
        <v>-0.7435274561850904</v>
      </c>
      <c r="F1242" s="19" t="n">
        <v>-0.7408642500939087</v>
      </c>
      <c r="G1242" s="19" t="n">
        <v>-0.8313050240281908</v>
      </c>
      <c r="H1242" s="19" t="n">
        <v>-0.9414926470583129</v>
      </c>
      <c r="I1242" s="19" t="n">
        <v>-0.7966052697445709</v>
      </c>
      <c r="J1242" s="19" t="n">
        <v>-0.7659253429031371</v>
      </c>
      <c r="K1242" s="19" t="n">
        <v>0.7824663257839245</v>
      </c>
      <c r="L1242" s="19" t="n">
        <v>0.7938671679732383</v>
      </c>
      <c r="M1242" s="19" t="n">
        <v>-0.8615497903412843</v>
      </c>
      <c r="N1242" s="19" t="n">
        <v>-0.7276068751089995</v>
      </c>
      <c r="O1242" s="19" t="n">
        <v>-0.7807200583588266</v>
      </c>
      <c r="P1242" s="19" t="n">
        <v>-0.6141520745414467</v>
      </c>
      <c r="Q1242" s="19" t="n">
        <v>-0.911536982397262</v>
      </c>
    </row>
    <row r="1243">
      <c r="B1243" s="8" t="s">
        <v>172</v>
      </c>
      <c r="C1243" s="15" t="n">
        <v>0.877133793561323</v>
      </c>
      <c r="D1243" s="15" t="n">
        <v>0.8874864626112027</v>
      </c>
      <c r="E1243" s="15" t="n">
        <v>-0.7435274561850904</v>
      </c>
      <c r="F1243" s="15" t="n">
        <v>0.8851884546576575</v>
      </c>
      <c r="G1243" s="15" t="n">
        <v>0.9031461989442073</v>
      </c>
      <c r="H1243" s="15" t="n">
        <v>0.8264213235289648</v>
      </c>
      <c r="I1243" s="15" t="n">
        <v>0.8253982313016048</v>
      </c>
      <c r="J1243" s="15" t="n">
        <v>-0.7659253429031371</v>
      </c>
      <c r="K1243" s="15" t="n">
        <v>0.7824663257839245</v>
      </c>
      <c r="L1243" s="15" t="n">
        <v>0.7938671679732383</v>
      </c>
      <c r="M1243" s="15" t="n">
        <v>-0.8615497903412843</v>
      </c>
      <c r="N1243" s="15" t="n">
        <v>-0.7276068751089995</v>
      </c>
      <c r="O1243" s="15" t="n">
        <v>0.8685510649241955</v>
      </c>
      <c r="P1243" s="15" t="n">
        <v>0.8273993226461143</v>
      </c>
      <c r="Q1243" s="15" t="n">
        <v>0.922388613140087</v>
      </c>
    </row>
    <row r="1244">
      <c r="B1244" s="8" t="s">
        <v>173</v>
      </c>
      <c r="C1244" s="19" t="n">
        <v>0.877133793561323</v>
      </c>
      <c r="D1244" s="19" t="n">
        <v>0.8874864626112027</v>
      </c>
      <c r="E1244" s="19" t="n">
        <v>0.9098428082264937</v>
      </c>
      <c r="F1244" s="19" t="n">
        <v>0.8851884546576575</v>
      </c>
      <c r="G1244" s="19" t="n">
        <v>0.9031461989442073</v>
      </c>
      <c r="H1244" s="19" t="n">
        <v>0.8264213235289648</v>
      </c>
      <c r="I1244" s="19" t="n">
        <v>0.8253982313016048</v>
      </c>
      <c r="J1244" s="19" t="n">
        <v>-0.7659253429031371</v>
      </c>
      <c r="K1244" s="19" t="n">
        <v>0.7824663257839245</v>
      </c>
      <c r="L1244" s="19" t="n">
        <v>0.7938671679732383</v>
      </c>
      <c r="M1244" s="19" t="n">
        <v>0.8718063354643953</v>
      </c>
      <c r="N1244" s="19" t="n">
        <v>0.8488746876271656</v>
      </c>
      <c r="O1244" s="19" t="n">
        <v>0.8685510649241955</v>
      </c>
      <c r="P1244" s="19" t="n">
        <v>0.8273993226461143</v>
      </c>
      <c r="Q1244" s="19" t="n">
        <v>0.922388613140087</v>
      </c>
    </row>
    <row r="1245">
      <c r="B1245" s="8" t="s">
        <v>174</v>
      </c>
      <c r="C1245" s="15" t="n">
        <v>-0.8267238054256157</v>
      </c>
      <c r="D1245" s="15" t="n">
        <v>-0.8168909485398571</v>
      </c>
      <c r="E1245" s="15" t="n">
        <v>-0.7435274561850904</v>
      </c>
      <c r="F1245" s="15" t="n">
        <v>-0.7408642500939087</v>
      </c>
      <c r="G1245" s="15" t="n">
        <v>-0.8313050240281908</v>
      </c>
      <c r="H1245" s="15" t="n">
        <v>-0.9414926470583129</v>
      </c>
      <c r="I1245" s="15" t="n">
        <v>-0.7966052697445709</v>
      </c>
      <c r="J1245" s="15" t="n">
        <v>0.8321164219194576</v>
      </c>
      <c r="K1245" s="15" t="n">
        <v>-0.95749168813033</v>
      </c>
      <c r="L1245" s="15" t="n">
        <v>-0.8033179675919677</v>
      </c>
      <c r="M1245" s="15" t="n">
        <v>-0.8615497903412843</v>
      </c>
      <c r="N1245" s="15" t="n">
        <v>-0.7276068751089995</v>
      </c>
      <c r="O1245" s="15" t="n">
        <v>0.8685510649241955</v>
      </c>
      <c r="P1245" s="15" t="n">
        <v>0.8273993226461143</v>
      </c>
      <c r="Q1245" s="15" t="n">
        <v>0.922388613140087</v>
      </c>
    </row>
    <row r="1246">
      <c r="B1246" s="8" t="s">
        <v>175</v>
      </c>
      <c r="C1246" s="19" t="n">
        <v>0.877133793561323</v>
      </c>
      <c r="D1246" s="19" t="n">
        <v>0.8874864626112027</v>
      </c>
      <c r="E1246" s="19" t="n">
        <v>0.9098428082264937</v>
      </c>
      <c r="F1246" s="19" t="n">
        <v>0.8851884546576575</v>
      </c>
      <c r="G1246" s="19" t="n">
        <v>0.9031461989442073</v>
      </c>
      <c r="H1246" s="19" t="n">
        <v>0.8264213235289648</v>
      </c>
      <c r="I1246" s="19" t="n">
        <v>0.8253982313016048</v>
      </c>
      <c r="J1246" s="19" t="n">
        <v>-2.3639671077257316</v>
      </c>
      <c r="K1246" s="19" t="n">
        <v>0.7824663257839245</v>
      </c>
      <c r="L1246" s="19" t="n">
        <v>0.7938671679732383</v>
      </c>
      <c r="M1246" s="19" t="n">
        <v>0.8718063354643953</v>
      </c>
      <c r="N1246" s="19" t="n">
        <v>0.8488746876271656</v>
      </c>
      <c r="O1246" s="19" t="n">
        <v>-0.7807200583588266</v>
      </c>
      <c r="P1246" s="19" t="n">
        <v>-0.6141520745414467</v>
      </c>
      <c r="Q1246" s="19" t="n">
        <v>-0.911536982397262</v>
      </c>
    </row>
    <row r="1247">
      <c r="B1247" s="8" t="s">
        <v>176</v>
      </c>
      <c r="C1247" s="15" t="n">
        <v>0.877133793561323</v>
      </c>
      <c r="D1247" s="15" t="n">
        <v>0.8874864626112027</v>
      </c>
      <c r="E1247" s="15" t="n">
        <v>-0.7435274561850904</v>
      </c>
      <c r="F1247" s="15" t="n">
        <v>-0.7408642500939087</v>
      </c>
      <c r="G1247" s="15" t="n">
        <v>-0.8313050240281908</v>
      </c>
      <c r="H1247" s="15" t="n">
        <v>-0.9414926470583129</v>
      </c>
      <c r="I1247" s="15" t="n">
        <v>-0.7966052697445709</v>
      </c>
      <c r="J1247" s="15" t="n">
        <v>0.8321164219194576</v>
      </c>
      <c r="K1247" s="15" t="n">
        <v>-0.95749168813033</v>
      </c>
      <c r="L1247" s="15" t="n">
        <v>-0.8033179675919677</v>
      </c>
      <c r="M1247" s="15" t="n">
        <v>-0.8615497903412843</v>
      </c>
      <c r="N1247" s="15" t="n">
        <v>-0.7276068751089995</v>
      </c>
      <c r="O1247" s="15" t="n">
        <v>-0.7807200583588266</v>
      </c>
      <c r="P1247" s="15" t="n">
        <v>-3.497254868916569</v>
      </c>
      <c r="Q1247" s="15" t="n">
        <v>-0.911536982397262</v>
      </c>
    </row>
    <row r="1248">
      <c r="B1248" s="8" t="s">
        <v>177</v>
      </c>
      <c r="C1248" s="19" t="n">
        <v>-0.8267238054256157</v>
      </c>
      <c r="D1248" s="19" t="n">
        <v>-0.8168909485398571</v>
      </c>
      <c r="E1248" s="19" t="n">
        <v>-0.7435274561850904</v>
      </c>
      <c r="F1248" s="19" t="n">
        <v>-0.7408642500939087</v>
      </c>
      <c r="G1248" s="19" t="n">
        <v>-0.8313050240281908</v>
      </c>
      <c r="H1248" s="19" t="n">
        <v>0.8264213235289648</v>
      </c>
      <c r="I1248" s="19" t="n">
        <v>0.8253982313016048</v>
      </c>
      <c r="J1248" s="19" t="n">
        <v>-0.7659253429031371</v>
      </c>
      <c r="K1248" s="19" t="n">
        <v>-0.95749168813033</v>
      </c>
      <c r="L1248" s="19" t="n">
        <v>-0.8033179675919677</v>
      </c>
      <c r="M1248" s="19" t="n">
        <v>-0.8615497903412843</v>
      </c>
      <c r="N1248" s="19" t="n">
        <v>-0.7276068751089995</v>
      </c>
      <c r="O1248" s="19" t="n">
        <v>-0.7807200583588266</v>
      </c>
      <c r="P1248" s="19" t="n">
        <v>-0.6141520745414467</v>
      </c>
      <c r="Q1248" s="19" t="n">
        <v>-0.911536982397262</v>
      </c>
    </row>
    <row r="1249">
      <c r="B1249" s="8" t="s">
        <v>178</v>
      </c>
      <c r="C1249" s="15" t="n">
        <v>-0.8267238054256157</v>
      </c>
      <c r="D1249" s="15" t="n">
        <v>-0.8168909485398571</v>
      </c>
      <c r="E1249" s="15" t="n">
        <v>0.9098428082264937</v>
      </c>
      <c r="F1249" s="15" t="n">
        <v>0.8851884546576575</v>
      </c>
      <c r="G1249" s="15" t="n">
        <v>0.9031461989442073</v>
      </c>
      <c r="H1249" s="15" t="n">
        <v>-0.9414926470583129</v>
      </c>
      <c r="I1249" s="15" t="n">
        <v>-0.7966052697445709</v>
      </c>
      <c r="J1249" s="15" t="n">
        <v>-0.7659253429031371</v>
      </c>
      <c r="K1249" s="15" t="n">
        <v>0.7824663257839245</v>
      </c>
      <c r="L1249" s="15" t="n">
        <v>0.7938671679732383</v>
      </c>
      <c r="M1249" s="15" t="n">
        <v>0.8718063354643953</v>
      </c>
      <c r="N1249" s="15" t="n">
        <v>0.8488746876271656</v>
      </c>
      <c r="O1249" s="15" t="n">
        <v>0.8685510649241955</v>
      </c>
      <c r="P1249" s="15" t="n">
        <v>0.8273993226461143</v>
      </c>
      <c r="Q1249" s="15" t="n">
        <v>0.922388613140087</v>
      </c>
    </row>
    <row r="1250">
      <c r="B1250" s="8" t="s">
        <v>179</v>
      </c>
      <c r="C1250" s="19" t="n">
        <v>-0.8267238054256157</v>
      </c>
      <c r="D1250" s="19" t="n">
        <v>-0.8168909485398571</v>
      </c>
      <c r="E1250" s="19" t="n">
        <v>0.9098428082264937</v>
      </c>
      <c r="F1250" s="19" t="n">
        <v>0.8851884546576575</v>
      </c>
      <c r="G1250" s="19" t="n">
        <v>0.9031461989442073</v>
      </c>
      <c r="H1250" s="19" t="n">
        <v>0.8264213235289648</v>
      </c>
      <c r="I1250" s="19" t="n">
        <v>0.8253982313016048</v>
      </c>
      <c r="J1250" s="19" t="n">
        <v>-0.7659253429031371</v>
      </c>
      <c r="K1250" s="19" t="n">
        <v>0.7824663257839245</v>
      </c>
      <c r="L1250" s="19" t="n">
        <v>0.7938671679732383</v>
      </c>
      <c r="M1250" s="19" t="n">
        <v>0.8718063354643953</v>
      </c>
      <c r="N1250" s="19" t="n">
        <v>0.8488746876271656</v>
      </c>
      <c r="O1250" s="19" t="n">
        <v>0.8685510649241955</v>
      </c>
      <c r="P1250" s="19" t="n">
        <v>0.8273993226461143</v>
      </c>
      <c r="Q1250" s="19" t="n">
        <v>0.922388613140087</v>
      </c>
    </row>
    <row r="1251">
      <c r="B1251" s="8" t="s">
        <v>180</v>
      </c>
      <c r="C1251" s="15" t="n">
        <v>-0.8267238054256157</v>
      </c>
      <c r="D1251" s="15" t="n">
        <v>-0.8168909485398571</v>
      </c>
      <c r="E1251" s="15" t="n">
        <v>-0.7435274561850904</v>
      </c>
      <c r="F1251" s="15" t="n">
        <v>-0.7408642500939087</v>
      </c>
      <c r="G1251" s="15" t="n">
        <v>-0.8313050240281908</v>
      </c>
      <c r="H1251" s="15" t="n">
        <v>-0.9414926470583129</v>
      </c>
      <c r="I1251" s="15" t="n">
        <v>-0.7966052697445709</v>
      </c>
      <c r="J1251" s="15" t="n">
        <v>0.8321164219194576</v>
      </c>
      <c r="K1251" s="15" t="n">
        <v>-0.95749168813033</v>
      </c>
      <c r="L1251" s="15" t="n">
        <v>-0.8033179675919677</v>
      </c>
      <c r="M1251" s="15" t="n">
        <v>-0.8615497903412843</v>
      </c>
      <c r="N1251" s="15" t="n">
        <v>-0.7276068751089995</v>
      </c>
      <c r="O1251" s="15" t="n">
        <v>0.8685510649241955</v>
      </c>
      <c r="P1251" s="15" t="n">
        <v>0.8273993226461143</v>
      </c>
      <c r="Q1251" s="15" t="n">
        <v>0.922388613140087</v>
      </c>
    </row>
    <row r="1252">
      <c r="B1252" s="8" t="s">
        <v>181</v>
      </c>
      <c r="C1252" s="19" t="n">
        <v>-0.8267238054256157</v>
      </c>
      <c r="D1252" s="19" t="n">
        <v>-0.8168909485398571</v>
      </c>
      <c r="E1252" s="19" t="n">
        <v>-0.7435274561850904</v>
      </c>
      <c r="F1252" s="19" t="n">
        <v>-0.7408642500939087</v>
      </c>
      <c r="G1252" s="19" t="n">
        <v>-0.8313050240281908</v>
      </c>
      <c r="H1252" s="19" t="n">
        <v>-0.9414926470583129</v>
      </c>
      <c r="I1252" s="19" t="n">
        <v>-0.7966052697445709</v>
      </c>
      <c r="J1252" s="19" t="n">
        <v>-2.3639671077257316</v>
      </c>
      <c r="K1252" s="19" t="n">
        <v>-0.95749168813033</v>
      </c>
      <c r="L1252" s="19" t="n">
        <v>-0.8033179675919677</v>
      </c>
      <c r="M1252" s="19" t="n">
        <v>-0.8615497903412843</v>
      </c>
      <c r="N1252" s="19" t="n">
        <v>-0.7276068751089995</v>
      </c>
      <c r="O1252" s="19" t="n">
        <v>-0.7807200583588266</v>
      </c>
      <c r="P1252" s="19" t="n">
        <v>-0.6141520745414467</v>
      </c>
      <c r="Q1252" s="19" t="n">
        <v>-0.911536982397262</v>
      </c>
    </row>
    <row r="1253">
      <c r="B1253" s="8" t="s">
        <v>182</v>
      </c>
      <c r="C1253" s="15" t="n">
        <v>0.877133793561323</v>
      </c>
      <c r="D1253" s="15" t="n">
        <v>0.8874864626112027</v>
      </c>
      <c r="E1253" s="15" t="n">
        <v>0.9098428082264937</v>
      </c>
      <c r="F1253" s="15" t="n">
        <v>0.8851884546576575</v>
      </c>
      <c r="G1253" s="15" t="n">
        <v>0.9031461989442073</v>
      </c>
      <c r="H1253" s="15" t="n">
        <v>0.8264213235289648</v>
      </c>
      <c r="I1253" s="15" t="n">
        <v>0.8253982313016048</v>
      </c>
      <c r="J1253" s="15" t="n">
        <v>-0.7659253429031371</v>
      </c>
      <c r="K1253" s="15" t="n">
        <v>0.7824663257839245</v>
      </c>
      <c r="L1253" s="15" t="n">
        <v>0.7938671679732383</v>
      </c>
      <c r="M1253" s="15" t="n">
        <v>0.8718063354643953</v>
      </c>
      <c r="N1253" s="15" t="n">
        <v>0.8488746876271656</v>
      </c>
      <c r="O1253" s="15" t="n">
        <v>-0.7807200583588266</v>
      </c>
      <c r="P1253" s="15" t="n">
        <v>-0.6141520745414467</v>
      </c>
      <c r="Q1253" s="15" t="n">
        <v>-2.745462577934611</v>
      </c>
    </row>
    <row r="1254">
      <c r="B1254" s="8" t="s">
        <v>183</v>
      </c>
      <c r="C1254" s="19" t="n">
        <v>0.877133793561323</v>
      </c>
      <c r="D1254" s="19" t="n">
        <v>0.8874864626112027</v>
      </c>
      <c r="E1254" s="19" t="n">
        <v>0.9098428082264937</v>
      </c>
      <c r="F1254" s="19" t="n">
        <v>0.8851884546576575</v>
      </c>
      <c r="G1254" s="19" t="n">
        <v>0.9031461989442073</v>
      </c>
      <c r="H1254" s="19" t="n">
        <v>-0.9414926470583129</v>
      </c>
      <c r="I1254" s="19" t="n">
        <v>-0.7966052697445709</v>
      </c>
      <c r="J1254" s="19" t="n">
        <v>0.8321164219194576</v>
      </c>
      <c r="K1254" s="19" t="n">
        <v>0.7824663257839245</v>
      </c>
      <c r="L1254" s="19" t="n">
        <v>0.7938671679732383</v>
      </c>
      <c r="M1254" s="19" t="n">
        <v>0.8718063354643953</v>
      </c>
      <c r="N1254" s="19" t="n">
        <v>0.8488746876271656</v>
      </c>
      <c r="O1254" s="19" t="n">
        <v>-0.7807200583588266</v>
      </c>
      <c r="P1254" s="19" t="n">
        <v>-0.6141520745414467</v>
      </c>
      <c r="Q1254" s="19" t="n">
        <v>-0.911536982397262</v>
      </c>
    </row>
    <row r="1255">
      <c r="B1255" s="8" t="s">
        <v>184</v>
      </c>
      <c r="C1255" s="15" t="n">
        <v>0.877133793561323</v>
      </c>
      <c r="D1255" s="15" t="n">
        <v>0.8874864626112027</v>
      </c>
      <c r="E1255" s="15" t="n">
        <v>0.9098428082264937</v>
      </c>
      <c r="F1255" s="15" t="n">
        <v>0.8851884546576575</v>
      </c>
      <c r="G1255" s="15" t="n">
        <v>0.9031461989442073</v>
      </c>
      <c r="H1255" s="15" t="n">
        <v>-0.9414926470583129</v>
      </c>
      <c r="I1255" s="15" t="n">
        <v>-0.7966052697445709</v>
      </c>
      <c r="J1255" s="15" t="n">
        <v>-0.7659253429031371</v>
      </c>
      <c r="K1255" s="15" t="n">
        <v>0.7824663257839245</v>
      </c>
      <c r="L1255" s="15" t="n">
        <v>0.7938671679732383</v>
      </c>
      <c r="M1255" s="15" t="n">
        <v>0.8718063354643953</v>
      </c>
      <c r="N1255" s="15" t="n">
        <v>0.8488746876271656</v>
      </c>
      <c r="O1255" s="15" t="n">
        <v>-0.7807200583588266</v>
      </c>
      <c r="P1255" s="15" t="n">
        <v>-0.6141520745414467</v>
      </c>
      <c r="Q1255" s="15" t="n">
        <v>-0.911536982397262</v>
      </c>
    </row>
    <row r="1256">
      <c r="B1256" s="8" t="s">
        <v>185</v>
      </c>
      <c r="C1256" s="19" t="n">
        <v>-0.8267238054256157</v>
      </c>
      <c r="D1256" s="19" t="n">
        <v>-0.8168909485398571</v>
      </c>
      <c r="E1256" s="19" t="n">
        <v>-0.7435274561850904</v>
      </c>
      <c r="F1256" s="19" t="n">
        <v>-0.7408642500939087</v>
      </c>
      <c r="G1256" s="19" t="n">
        <v>-0.8313050240281908</v>
      </c>
      <c r="H1256" s="19" t="n">
        <v>0.8264213235289648</v>
      </c>
      <c r="I1256" s="19" t="n">
        <v>0.8253982313016048</v>
      </c>
      <c r="J1256" s="19" t="n">
        <v>-0.7659253429031371</v>
      </c>
      <c r="K1256" s="19" t="n">
        <v>-0.95749168813033</v>
      </c>
      <c r="L1256" s="19" t="n">
        <v>-0.8033179675919677</v>
      </c>
      <c r="M1256" s="19" t="n">
        <v>-0.8615497903412843</v>
      </c>
      <c r="N1256" s="19" t="n">
        <v>-0.7276068751089995</v>
      </c>
      <c r="O1256" s="19" t="n">
        <v>0.8685510649241955</v>
      </c>
      <c r="P1256" s="19" t="n">
        <v>0.8273993226461143</v>
      </c>
      <c r="Q1256" s="19" t="n">
        <v>0.922388613140087</v>
      </c>
    </row>
    <row r="1257">
      <c r="B1257" s="8" t="s">
        <v>186</v>
      </c>
      <c r="C1257" s="15" t="n">
        <v>0.877133793561323</v>
      </c>
      <c r="D1257" s="15" t="n">
        <v>0.8874864626112027</v>
      </c>
      <c r="E1257" s="15" t="n">
        <v>0.9098428082264937</v>
      </c>
      <c r="F1257" s="15" t="n">
        <v>0.8851884546576575</v>
      </c>
      <c r="G1257" s="15" t="n">
        <v>0.9031461989442073</v>
      </c>
      <c r="H1257" s="15" t="n">
        <v>-0.9414926470583129</v>
      </c>
      <c r="I1257" s="15" t="n">
        <v>-2.4186087707907467</v>
      </c>
      <c r="J1257" s="15" t="n">
        <v>-0.7659253429031371</v>
      </c>
      <c r="K1257" s="15" t="n">
        <v>0.7824663257839245</v>
      </c>
      <c r="L1257" s="15" t="n">
        <v>0.7938671679732383</v>
      </c>
      <c r="M1257" s="15" t="n">
        <v>0.8718063354643953</v>
      </c>
      <c r="N1257" s="15" t="n">
        <v>0.8488746876271656</v>
      </c>
      <c r="O1257" s="15" t="n">
        <v>0.8685510649241955</v>
      </c>
      <c r="P1257" s="15" t="n">
        <v>0.8273993226461143</v>
      </c>
      <c r="Q1257" s="15" t="n">
        <v>0.922388613140087</v>
      </c>
    </row>
    <row r="1258">
      <c r="B1258" s="8" t="s">
        <v>187</v>
      </c>
      <c r="C1258" s="19" t="n">
        <v>-2.5305814044125543</v>
      </c>
      <c r="D1258" s="19" t="n">
        <v>-0.8168909485398571</v>
      </c>
      <c r="E1258" s="19" t="n">
        <v>-2.3968977205966744</v>
      </c>
      <c r="F1258" s="19" t="n">
        <v>-0.7408642500939087</v>
      </c>
      <c r="G1258" s="19" t="n">
        <v>-2.565756247000589</v>
      </c>
      <c r="H1258" s="19" t="n">
        <v>-0.9414926470583129</v>
      </c>
      <c r="I1258" s="19" t="n">
        <v>-0.7966052697445709</v>
      </c>
      <c r="J1258" s="19" t="n">
        <v>-0.7659253429031371</v>
      </c>
      <c r="K1258" s="19" t="n">
        <v>-2.6974497020445845</v>
      </c>
      <c r="L1258" s="19" t="n">
        <v>-2.400503103157174</v>
      </c>
      <c r="M1258" s="19" t="n">
        <v>-2.594905916146964</v>
      </c>
      <c r="N1258" s="19" t="n">
        <v>-0.7276068751089995</v>
      </c>
      <c r="O1258" s="19" t="n">
        <v>-0.7807200583588266</v>
      </c>
      <c r="P1258" s="19" t="n">
        <v>-0.6141520745414467</v>
      </c>
      <c r="Q1258" s="19" t="n">
        <v>-0.911536982397262</v>
      </c>
    </row>
    <row r="1259">
      <c r="B1259" s="8" t="s">
        <v>188</v>
      </c>
      <c r="C1259" s="15" t="n">
        <v>-0.8267238054256157</v>
      </c>
      <c r="D1259" s="15" t="n">
        <v>-0.8168909485398571</v>
      </c>
      <c r="E1259" s="15" t="n">
        <v>-0.7435274561850904</v>
      </c>
      <c r="F1259" s="15" t="n">
        <v>-0.7408642500939087</v>
      </c>
      <c r="G1259" s="15" t="n">
        <v>-0.8313050240281908</v>
      </c>
      <c r="H1259" s="15" t="n">
        <v>0.8264213235289648</v>
      </c>
      <c r="I1259" s="15" t="n">
        <v>0.8253982313016048</v>
      </c>
      <c r="J1259" s="15" t="n">
        <v>0.8321164219194576</v>
      </c>
      <c r="K1259" s="15" t="n">
        <v>0.7824663257839245</v>
      </c>
      <c r="L1259" s="15" t="n">
        <v>0.7938671679732383</v>
      </c>
      <c r="M1259" s="15" t="n">
        <v>0.8718063354643953</v>
      </c>
      <c r="N1259" s="15" t="n">
        <v>0.8488746876271656</v>
      </c>
      <c r="O1259" s="15" t="n">
        <v>0.8685510649241955</v>
      </c>
      <c r="P1259" s="15" t="n">
        <v>0.8273993226461143</v>
      </c>
      <c r="Q1259" s="15" t="n">
        <v>0.922388613140087</v>
      </c>
    </row>
    <row r="1260">
      <c r="B1260" s="8" t="s">
        <v>189</v>
      </c>
      <c r="C1260" s="19" t="n">
        <v>0.877133793561323</v>
      </c>
      <c r="D1260" s="19" t="n">
        <v>0.8874864626112027</v>
      </c>
      <c r="E1260" s="19" t="n">
        <v>0.9098428082264937</v>
      </c>
      <c r="F1260" s="19" t="n">
        <v>0.8851884546576575</v>
      </c>
      <c r="G1260" s="19" t="n">
        <v>0.9031461989442073</v>
      </c>
      <c r="H1260" s="19" t="n">
        <v>0.8264213235289648</v>
      </c>
      <c r="I1260" s="19" t="n">
        <v>0.8253982313016048</v>
      </c>
      <c r="J1260" s="19" t="n">
        <v>0.8321164219194576</v>
      </c>
      <c r="K1260" s="19" t="n">
        <v>0.7824663257839245</v>
      </c>
      <c r="L1260" s="19" t="n">
        <v>0.7938671679732383</v>
      </c>
      <c r="M1260" s="19" t="n">
        <v>0.8718063354643953</v>
      </c>
      <c r="N1260" s="19" t="n">
        <v>0.8488746876271656</v>
      </c>
      <c r="O1260" s="19" t="n">
        <v>0.8685510649241955</v>
      </c>
      <c r="P1260" s="19" t="n">
        <v>0.8273993226461143</v>
      </c>
      <c r="Q1260" s="19" t="n">
        <v>0.922388613140087</v>
      </c>
    </row>
    <row r="1261">
      <c r="B1261" s="8" t="s">
        <v>190</v>
      </c>
      <c r="C1261" s="15" t="n">
        <v>-0.8267238054256157</v>
      </c>
      <c r="D1261" s="15" t="n">
        <v>-0.8168909485398571</v>
      </c>
      <c r="E1261" s="15" t="n">
        <v>-0.7435274561850904</v>
      </c>
      <c r="F1261" s="15" t="n">
        <v>-0.7408642500939087</v>
      </c>
      <c r="G1261" s="15" t="n">
        <v>-0.8313050240281908</v>
      </c>
      <c r="H1261" s="15" t="n">
        <v>-0.9414926470583129</v>
      </c>
      <c r="I1261" s="15" t="n">
        <v>-0.7966052697445709</v>
      </c>
      <c r="J1261" s="15" t="n">
        <v>-0.7659253429031371</v>
      </c>
      <c r="K1261" s="15" t="n">
        <v>0.7824663257839245</v>
      </c>
      <c r="L1261" s="15" t="n">
        <v>0.7938671679732383</v>
      </c>
      <c r="M1261" s="15" t="n">
        <v>0.8718063354643953</v>
      </c>
      <c r="N1261" s="15" t="n">
        <v>0.8488746876271656</v>
      </c>
      <c r="O1261" s="15" t="n">
        <v>0.8685510649241955</v>
      </c>
      <c r="P1261" s="15" t="n">
        <v>0.8273993226461143</v>
      </c>
      <c r="Q1261" s="15" t="n">
        <v>0.922388613140087</v>
      </c>
    </row>
    <row r="1262">
      <c r="B1262" s="8" t="s">
        <v>191</v>
      </c>
      <c r="C1262" s="19" t="n">
        <v>-0.8267238054256157</v>
      </c>
      <c r="D1262" s="19" t="n">
        <v>-0.8168909485398571</v>
      </c>
      <c r="E1262" s="19" t="n">
        <v>0.9098428082264937</v>
      </c>
      <c r="F1262" s="19" t="n">
        <v>0.8851884546576575</v>
      </c>
      <c r="G1262" s="19" t="n">
        <v>0.9031461989442073</v>
      </c>
      <c r="H1262" s="19" t="n">
        <v>0.8264213235289648</v>
      </c>
      <c r="I1262" s="19" t="n">
        <v>0.8253982313016048</v>
      </c>
      <c r="J1262" s="19" t="n">
        <v>0.8321164219194576</v>
      </c>
      <c r="K1262" s="19" t="n">
        <v>0.7824663257839245</v>
      </c>
      <c r="L1262" s="19" t="n">
        <v>0.7938671679732383</v>
      </c>
      <c r="M1262" s="19" t="n">
        <v>0.8718063354643953</v>
      </c>
      <c r="N1262" s="19" t="n">
        <v>0.8488746876271656</v>
      </c>
      <c r="O1262" s="19" t="n">
        <v>0.8685510649241955</v>
      </c>
      <c r="P1262" s="19" t="n">
        <v>0.8273993226461143</v>
      </c>
      <c r="Q1262" s="19" t="n">
        <v>0.922388613140087</v>
      </c>
    </row>
    <row r="1263">
      <c r="B1263" s="8" t="s">
        <v>192</v>
      </c>
      <c r="C1263" s="15" t="n">
        <v>0.877133793561323</v>
      </c>
      <c r="D1263" s="15" t="n">
        <v>0.8874864626112027</v>
      </c>
      <c r="E1263" s="15" t="n">
        <v>0.9098428082264937</v>
      </c>
      <c r="F1263" s="15" t="n">
        <v>0.8851884546576575</v>
      </c>
      <c r="G1263" s="15" t="n">
        <v>0.9031461989442073</v>
      </c>
      <c r="H1263" s="15" t="n">
        <v>0.8264213235289648</v>
      </c>
      <c r="I1263" s="15" t="n">
        <v>0.8253982313016048</v>
      </c>
      <c r="J1263" s="15" t="n">
        <v>0.8321164219194576</v>
      </c>
      <c r="K1263" s="15" t="n">
        <v>0.7824663257839245</v>
      </c>
      <c r="L1263" s="15" t="n">
        <v>0.7938671679732383</v>
      </c>
      <c r="M1263" s="15" t="n">
        <v>0.8718063354643953</v>
      </c>
      <c r="N1263" s="15" t="n">
        <v>0.8488746876271656</v>
      </c>
      <c r="O1263" s="15" t="n">
        <v>0.8685510649241955</v>
      </c>
      <c r="P1263" s="15" t="n">
        <v>0.8273993226461143</v>
      </c>
      <c r="Q1263" s="15" t="n">
        <v>0.922388613140087</v>
      </c>
    </row>
    <row r="1264">
      <c r="B1264" s="8" t="s">
        <v>193</v>
      </c>
      <c r="C1264" s="19" t="n">
        <v>0.877133793561323</v>
      </c>
      <c r="D1264" s="19" t="n">
        <v>0.8874864626112027</v>
      </c>
      <c r="E1264" s="19" t="n">
        <v>0.9098428082264937</v>
      </c>
      <c r="F1264" s="19" t="n">
        <v>0.8851884546576575</v>
      </c>
      <c r="G1264" s="19" t="n">
        <v>0.9031461989442073</v>
      </c>
      <c r="H1264" s="19" t="n">
        <v>0.8264213235289648</v>
      </c>
      <c r="I1264" s="19" t="n">
        <v>0.8253982313016048</v>
      </c>
      <c r="J1264" s="19" t="n">
        <v>0.8321164219194576</v>
      </c>
      <c r="K1264" s="19" t="n">
        <v>0.7824663257839245</v>
      </c>
      <c r="L1264" s="19" t="n">
        <v>0.7938671679732383</v>
      </c>
      <c r="M1264" s="19" t="n">
        <v>0.8718063354643953</v>
      </c>
      <c r="N1264" s="19" t="n">
        <v>0.8488746876271656</v>
      </c>
      <c r="O1264" s="19" t="n">
        <v>0.8685510649241955</v>
      </c>
      <c r="P1264" s="19" t="n">
        <v>0.8273993226461143</v>
      </c>
      <c r="Q1264" s="19" t="n">
        <v>0.922388613140087</v>
      </c>
    </row>
    <row r="1265">
      <c r="B1265" s="8" t="s">
        <v>194</v>
      </c>
      <c r="C1265" s="15" t="n">
        <v>0.877133793561323</v>
      </c>
      <c r="D1265" s="15" t="n">
        <v>0.8874864626112027</v>
      </c>
      <c r="E1265" s="15" t="n">
        <v>0.9098428082264937</v>
      </c>
      <c r="F1265" s="15" t="n">
        <v>0.8851884546576575</v>
      </c>
      <c r="G1265" s="15" t="n">
        <v>0.9031461989442073</v>
      </c>
      <c r="H1265" s="15" t="n">
        <v>0.8264213235289648</v>
      </c>
      <c r="I1265" s="15" t="n">
        <v>0.8253982313016048</v>
      </c>
      <c r="J1265" s="15" t="n">
        <v>0.8321164219194576</v>
      </c>
      <c r="K1265" s="15" t="n">
        <v>0.7824663257839245</v>
      </c>
      <c r="L1265" s="15" t="n">
        <v>0.7938671679732383</v>
      </c>
      <c r="M1265" s="15" t="n">
        <v>0.8718063354643953</v>
      </c>
      <c r="N1265" s="15" t="n">
        <v>0.8488746876271656</v>
      </c>
      <c r="O1265" s="15" t="n">
        <v>0.8685510649241955</v>
      </c>
      <c r="P1265" s="15" t="n">
        <v>0.8273993226461143</v>
      </c>
      <c r="Q1265" s="15" t="n">
        <v>0.922388613140087</v>
      </c>
    </row>
    <row r="1266">
      <c r="B1266" s="8" t="s">
        <v>195</v>
      </c>
      <c r="C1266" s="19" t="n">
        <v>0.877133793561323</v>
      </c>
      <c r="D1266" s="19" t="n">
        <v>0.8874864626112027</v>
      </c>
      <c r="E1266" s="19" t="n">
        <v>0.9098428082264937</v>
      </c>
      <c r="F1266" s="19" t="n">
        <v>0.8851884546576575</v>
      </c>
      <c r="G1266" s="19" t="n">
        <v>0.9031461989442073</v>
      </c>
      <c r="H1266" s="19" t="n">
        <v>0.8264213235289648</v>
      </c>
      <c r="I1266" s="19" t="n">
        <v>0.8253982313016048</v>
      </c>
      <c r="J1266" s="19" t="n">
        <v>0.8321164219194576</v>
      </c>
      <c r="K1266" s="19" t="n">
        <v>0.7824663257839245</v>
      </c>
      <c r="L1266" s="19" t="n">
        <v>0.7938671679732383</v>
      </c>
      <c r="M1266" s="19" t="n">
        <v>0.8718063354643953</v>
      </c>
      <c r="N1266" s="19" t="n">
        <v>0.8488746876271656</v>
      </c>
      <c r="O1266" s="19" t="n">
        <v>0.8685510649241955</v>
      </c>
      <c r="P1266" s="19" t="n">
        <v>0.8273993226461143</v>
      </c>
      <c r="Q1266" s="19" t="n">
        <v>0.922388613140087</v>
      </c>
    </row>
    <row r="1267">
      <c r="B1267" s="8" t="s">
        <v>196</v>
      </c>
      <c r="C1267" s="15" t="n">
        <v>-0.8267238054256157</v>
      </c>
      <c r="D1267" s="15" t="n">
        <v>-0.8168909485398571</v>
      </c>
      <c r="E1267" s="15" t="n">
        <v>0.9098428082264937</v>
      </c>
      <c r="F1267" s="15" t="n">
        <v>0.8851884546576575</v>
      </c>
      <c r="G1267" s="15" t="n">
        <v>0.9031461989442073</v>
      </c>
      <c r="H1267" s="15" t="n">
        <v>0.8264213235289648</v>
      </c>
      <c r="I1267" s="15" t="n">
        <v>0.8253982313016048</v>
      </c>
      <c r="J1267" s="15" t="n">
        <v>0.8321164219194576</v>
      </c>
      <c r="K1267" s="15" t="n">
        <v>-0.95749168813033</v>
      </c>
      <c r="L1267" s="15" t="n">
        <v>-0.8033179675919677</v>
      </c>
      <c r="M1267" s="15" t="n">
        <v>0.8718063354643953</v>
      </c>
      <c r="N1267" s="15" t="n">
        <v>0.8488746876271656</v>
      </c>
      <c r="O1267" s="15" t="n">
        <v>0.8685510649241955</v>
      </c>
      <c r="P1267" s="15" t="n">
        <v>0.8273993226461143</v>
      </c>
      <c r="Q1267" s="15" t="n">
        <v>0.922388613140087</v>
      </c>
    </row>
    <row r="1268">
      <c r="B1268" s="8" t="s">
        <v>197</v>
      </c>
      <c r="C1268" s="19" t="n">
        <v>-0.8267238054256157</v>
      </c>
      <c r="D1268" s="19" t="n">
        <v>-0.8168909485398571</v>
      </c>
      <c r="E1268" s="19" t="n">
        <v>-0.7435274561850904</v>
      </c>
      <c r="F1268" s="19" t="n">
        <v>-0.7408642500939087</v>
      </c>
      <c r="G1268" s="19" t="n">
        <v>-0.8313050240281908</v>
      </c>
      <c r="H1268" s="19" t="n">
        <v>-0.9414926470583129</v>
      </c>
      <c r="I1268" s="19" t="n">
        <v>-0.7966052697445709</v>
      </c>
      <c r="J1268" s="19" t="n">
        <v>-0.7659253429031371</v>
      </c>
      <c r="K1268" s="19" t="n">
        <v>-0.95749168813033</v>
      </c>
      <c r="L1268" s="19" t="n">
        <v>-0.8033179675919677</v>
      </c>
      <c r="M1268" s="19" t="n">
        <v>-2.594905916146964</v>
      </c>
      <c r="N1268" s="19" t="n">
        <v>-0.7276068751089995</v>
      </c>
      <c r="O1268" s="19" t="n">
        <v>-2.429991181641849</v>
      </c>
      <c r="P1268" s="19" t="n">
        <v>-0.6141520745414467</v>
      </c>
      <c r="Q1268" s="19" t="n">
        <v>-0.911536982397262</v>
      </c>
    </row>
    <row r="1269">
      <c r="B1269" s="8" t="s">
        <v>198</v>
      </c>
      <c r="C1269" s="15" t="n">
        <v>-2.5305814044125543</v>
      </c>
      <c r="D1269" s="15" t="n">
        <v>-2.5212683596909167</v>
      </c>
      <c r="E1269" s="15" t="n">
        <v>-2.3968977205966744</v>
      </c>
      <c r="F1269" s="15" t="n">
        <v>-2.366916954845475</v>
      </c>
      <c r="G1269" s="15" t="n">
        <v>-2.565756247000589</v>
      </c>
      <c r="H1269" s="15" t="n">
        <v>-2.7094066176455907</v>
      </c>
      <c r="I1269" s="15" t="n">
        <v>-2.4186087707907467</v>
      </c>
      <c r="J1269" s="15" t="n">
        <v>-2.3639671077257316</v>
      </c>
      <c r="K1269" s="15" t="n">
        <v>-2.6974497020445845</v>
      </c>
      <c r="L1269" s="15" t="n">
        <v>-2.400503103157174</v>
      </c>
      <c r="M1269" s="15" t="n">
        <v>-2.594905916146964</v>
      </c>
      <c r="N1269" s="15" t="n">
        <v>-2.3040884378451647</v>
      </c>
      <c r="O1269" s="15" t="n">
        <v>-2.429991181641849</v>
      </c>
      <c r="P1269" s="15" t="n">
        <v>-2.0557034717290077</v>
      </c>
      <c r="Q1269" s="15" t="n">
        <v>-2.745462577934611</v>
      </c>
    </row>
    <row r="1270">
      <c r="B1270" s="8" t="s">
        <v>199</v>
      </c>
      <c r="C1270" s="19" t="n">
        <v>-0.8267238054256157</v>
      </c>
      <c r="D1270" s="19" t="n">
        <v>-0.8168909485398571</v>
      </c>
      <c r="E1270" s="19" t="n">
        <v>0.9098428082264937</v>
      </c>
      <c r="F1270" s="19" t="n">
        <v>0.8851884546576575</v>
      </c>
      <c r="G1270" s="19" t="n">
        <v>0.9031461989442073</v>
      </c>
      <c r="H1270" s="19" t="n">
        <v>-0.9414926470583129</v>
      </c>
      <c r="I1270" s="19" t="n">
        <v>-0.7966052697445709</v>
      </c>
      <c r="J1270" s="19" t="n">
        <v>0.8321164219194576</v>
      </c>
      <c r="K1270" s="19" t="n">
        <v>-0.95749168813033</v>
      </c>
      <c r="L1270" s="19" t="n">
        <v>-2.400503103157174</v>
      </c>
      <c r="M1270" s="19" t="n">
        <v>-0.8615497903412843</v>
      </c>
      <c r="N1270" s="19" t="n">
        <v>-2.3040884378451647</v>
      </c>
      <c r="O1270" s="19" t="n">
        <v>0.8685510649241955</v>
      </c>
      <c r="P1270" s="19" t="n">
        <v>0.8273993226461143</v>
      </c>
      <c r="Q1270" s="19" t="n">
        <v>0.922388613140087</v>
      </c>
    </row>
    <row r="1271">
      <c r="B1271" s="8" t="s">
        <v>200</v>
      </c>
      <c r="C1271" s="15" t="n">
        <v>0.877133793561323</v>
      </c>
      <c r="D1271" s="15" t="n">
        <v>0.8874864626112027</v>
      </c>
      <c r="E1271" s="15" t="n">
        <v>0.9098428082264937</v>
      </c>
      <c r="F1271" s="15" t="n">
        <v>-0.7408642500939087</v>
      </c>
      <c r="G1271" s="15" t="n">
        <v>-0.8313050240281908</v>
      </c>
      <c r="H1271" s="15" t="n">
        <v>-0.9414926470583129</v>
      </c>
      <c r="I1271" s="15" t="n">
        <v>-0.7966052697445709</v>
      </c>
      <c r="J1271" s="15" t="n">
        <v>0.8321164219194576</v>
      </c>
      <c r="K1271" s="15" t="n">
        <v>-0.95749168813033</v>
      </c>
      <c r="L1271" s="15" t="n">
        <v>-0.8033179675919677</v>
      </c>
      <c r="M1271" s="15" t="n">
        <v>0.8718063354643953</v>
      </c>
      <c r="N1271" s="15" t="n">
        <v>0.8488746876271656</v>
      </c>
      <c r="O1271" s="15" t="n">
        <v>-0.7807200583588266</v>
      </c>
      <c r="P1271" s="15" t="n">
        <v>-3.497254868916569</v>
      </c>
      <c r="Q1271" s="15" t="n">
        <v>-0.911536982397262</v>
      </c>
    </row>
    <row r="1272">
      <c r="B1272" s="8" t="s">
        <v>201</v>
      </c>
      <c r="C1272" s="19" t="n">
        <v>-0.8267238054256157</v>
      </c>
      <c r="D1272" s="19" t="n">
        <v>-2.5212683596909167</v>
      </c>
      <c r="E1272" s="19" t="n">
        <v>0.9098428082264937</v>
      </c>
      <c r="F1272" s="19" t="n">
        <v>0.8851884546576575</v>
      </c>
      <c r="G1272" s="19" t="n">
        <v>0.9031461989442073</v>
      </c>
      <c r="H1272" s="19" t="n">
        <v>-0.9414926470583129</v>
      </c>
      <c r="I1272" s="19" t="n">
        <v>-0.7966052697445709</v>
      </c>
      <c r="J1272" s="19" t="n">
        <v>0.8321164219194576</v>
      </c>
      <c r="K1272" s="19" t="n">
        <v>0.7824663257839245</v>
      </c>
      <c r="L1272" s="19" t="n">
        <v>0.7938671679732383</v>
      </c>
      <c r="M1272" s="19" t="n">
        <v>0.8718063354643953</v>
      </c>
      <c r="N1272" s="19" t="n">
        <v>0.8488746876271656</v>
      </c>
      <c r="O1272" s="19" t="n">
        <v>-0.7807200583588266</v>
      </c>
      <c r="P1272" s="19" t="n">
        <v>-0.6141520745414467</v>
      </c>
      <c r="Q1272" s="19" t="n">
        <v>-0.911536982397262</v>
      </c>
    </row>
    <row r="1273">
      <c r="B1273" s="8" t="s">
        <v>202</v>
      </c>
      <c r="C1273" s="15" t="n">
        <v>0.877133793561323</v>
      </c>
      <c r="D1273" s="15" t="n">
        <v>0.8874864626112027</v>
      </c>
      <c r="E1273" s="15" t="n">
        <v>-0.7435274561850904</v>
      </c>
      <c r="F1273" s="15" t="n">
        <v>0.8851884546576575</v>
      </c>
      <c r="G1273" s="15" t="n">
        <v>0.9031461989442073</v>
      </c>
      <c r="H1273" s="15" t="n">
        <v>0.8264213235289648</v>
      </c>
      <c r="I1273" s="15" t="n">
        <v>0.8253982313016048</v>
      </c>
      <c r="J1273" s="15" t="n">
        <v>0.8321164219194576</v>
      </c>
      <c r="K1273" s="15" t="n">
        <v>0.7824663257839245</v>
      </c>
      <c r="L1273" s="15" t="n">
        <v>0.7938671679732383</v>
      </c>
      <c r="M1273" s="15" t="n">
        <v>0.8718063354643953</v>
      </c>
      <c r="N1273" s="15" t="n">
        <v>0.8488746876271656</v>
      </c>
      <c r="O1273" s="15" t="n">
        <v>-0.7807200583588266</v>
      </c>
      <c r="P1273" s="15" t="n">
        <v>-0.6141520745414467</v>
      </c>
      <c r="Q1273" s="15" t="n">
        <v>-0.911536982397262</v>
      </c>
    </row>
    <row r="1274" customHeight="true" ht="10.0">
      <c r="B1274"/>
    </row>
    <row r="1276">
      <c r="B1276" s="4" t="s">
        <v>298</v>
      </c>
    </row>
    <row r="1277" customHeight="true" ht="5.0">
      <c r="B1277"/>
    </row>
    <row r="1279">
      <c r="B1279" s="5" t="s">
        <v>299</v>
      </c>
    </row>
    <row r="1280" customHeight="true" ht="5.0">
      <c r="B1280"/>
    </row>
    <row r="1281">
      <c r="B1281" s="9" t="s">
        <v>4</v>
      </c>
      <c r="C1281" s="8" t="s">
        <v>16</v>
      </c>
      <c r="D1281" s="8" t="s">
        <v>17</v>
      </c>
      <c r="E1281" s="8" t="s">
        <v>18</v>
      </c>
      <c r="F1281" s="8" t="s">
        <v>19</v>
      </c>
      <c r="G1281" s="8" t="s">
        <v>20</v>
      </c>
      <c r="H1281" s="8" t="s">
        <v>21</v>
      </c>
      <c r="I1281" s="8" t="s">
        <v>22</v>
      </c>
      <c r="J1281" s="8" t="s">
        <v>23</v>
      </c>
      <c r="K1281" s="8" t="s">
        <v>24</v>
      </c>
      <c r="L1281" s="8" t="s">
        <v>25</v>
      </c>
      <c r="M1281" s="8" t="s">
        <v>26</v>
      </c>
      <c r="N1281" s="8" t="s">
        <v>27</v>
      </c>
      <c r="O1281" s="8" t="s">
        <v>28</v>
      </c>
      <c r="P1281" s="8" t="s">
        <v>29</v>
      </c>
      <c r="Q1281" s="8" t="s">
        <v>30</v>
      </c>
    </row>
    <row r="1282">
      <c r="B1282" s="8" t="s">
        <v>16</v>
      </c>
      <c r="C1282" s="15" t="n">
        <v>0.9999999999999973</v>
      </c>
      <c r="D1282" s="15" t="n">
        <v>0.8024403016935676</v>
      </c>
      <c r="E1282" s="15" t="n">
        <v>0.4354724821870328</v>
      </c>
      <c r="F1282" s="15" t="n">
        <v>0.3219598799805836</v>
      </c>
      <c r="G1282" s="15" t="n">
        <v>0.46686473261642186</v>
      </c>
      <c r="H1282" s="15" t="n">
        <v>0.11285083886628819</v>
      </c>
      <c r="I1282" s="15" t="n">
        <v>0.09366709061776521</v>
      </c>
      <c r="J1282" s="15" t="n">
        <v>0.1240295900508876</v>
      </c>
      <c r="K1282" s="15" t="n">
        <v>0.48900326536100003</v>
      </c>
      <c r="L1282" s="15" t="n">
        <v>0.4469722683999268</v>
      </c>
      <c r="M1282" s="15" t="n">
        <v>0.4586076660388227</v>
      </c>
      <c r="N1282" s="15" t="n">
        <v>0.28853874434140925</v>
      </c>
      <c r="O1282" s="15" t="n">
        <v>0.18595751995411294</v>
      </c>
      <c r="P1282" s="15" t="n">
        <v>0.08814828822481535</v>
      </c>
      <c r="Q1282" s="15" t="n">
        <v>0.2263612527621316</v>
      </c>
    </row>
    <row r="1283">
      <c r="B1283" s="8" t="s">
        <v>17</v>
      </c>
      <c r="C1283" s="19" t="n">
        <v>0.8024403016935676</v>
      </c>
      <c r="D1283" s="19" t="n">
        <v>1.0000000000000018</v>
      </c>
      <c r="E1283" s="19" t="n">
        <v>0.3430577017208919</v>
      </c>
      <c r="F1283" s="19" t="n">
        <v>0.44432180033558766</v>
      </c>
      <c r="G1283" s="19" t="n">
        <v>0.37043852797346755</v>
      </c>
      <c r="H1283" s="19" t="n">
        <v>0.12238028984068067</v>
      </c>
      <c r="I1283" s="19" t="n">
        <v>0.10172948918170194</v>
      </c>
      <c r="J1283" s="19" t="n">
        <v>0.1317918422781667</v>
      </c>
      <c r="K1283" s="19" t="n">
        <v>0.39352319816046083</v>
      </c>
      <c r="L1283" s="19" t="n">
        <v>0.39077923366067857</v>
      </c>
      <c r="M1283" s="19" t="n">
        <v>0.39751227548350504</v>
      </c>
      <c r="N1283" s="19" t="n">
        <v>0.4549540637414644</v>
      </c>
      <c r="O1283" s="19" t="n">
        <v>0.12735578932527455</v>
      </c>
      <c r="P1283" s="19" t="n">
        <v>0.15252155606761905</v>
      </c>
      <c r="Q1283" s="19" t="n">
        <v>0.16164213111924705</v>
      </c>
    </row>
    <row r="1284">
      <c r="B1284" s="8" t="s">
        <v>18</v>
      </c>
      <c r="C1284" s="15" t="n">
        <v>0.4354724821870328</v>
      </c>
      <c r="D1284" s="15" t="n">
        <v>0.3430577017208919</v>
      </c>
      <c r="E1284" s="15" t="n">
        <v>1.0000000000000053</v>
      </c>
      <c r="F1284" s="15" t="n">
        <v>0.4513567514435376</v>
      </c>
      <c r="G1284" s="15" t="n">
        <v>0.5697025138357648</v>
      </c>
      <c r="H1284" s="15" t="n">
        <v>0.13018020541356112</v>
      </c>
      <c r="I1284" s="15" t="n">
        <v>0.16938893360708032</v>
      </c>
      <c r="J1284" s="15" t="n">
        <v>0.22785011424353616</v>
      </c>
      <c r="K1284" s="15" t="n">
        <v>0.4626280139753278</v>
      </c>
      <c r="L1284" s="15" t="n">
        <v>0.43400532530681607</v>
      </c>
      <c r="M1284" s="15" t="n">
        <v>0.44471754622812887</v>
      </c>
      <c r="N1284" s="15" t="n">
        <v>0.38439167372946165</v>
      </c>
      <c r="O1284" s="15" t="n">
        <v>0.290816248306895</v>
      </c>
      <c r="P1284" s="15" t="n">
        <v>0.2485143882731201</v>
      </c>
      <c r="Q1284" s="15" t="n">
        <v>0.344927750921491</v>
      </c>
    </row>
    <row r="1285">
      <c r="B1285" s="8" t="s">
        <v>19</v>
      </c>
      <c r="C1285" s="19" t="n">
        <v>0.3219598799805836</v>
      </c>
      <c r="D1285" s="19" t="n">
        <v>0.44432180033558766</v>
      </c>
      <c r="E1285" s="19" t="n">
        <v>0.4513567514435376</v>
      </c>
      <c r="F1285" s="19" t="n">
        <v>0.9999999999999988</v>
      </c>
      <c r="G1285" s="19" t="n">
        <v>0.8193027072720289</v>
      </c>
      <c r="H1285" s="19" t="n">
        <v>0.11897064420308402</v>
      </c>
      <c r="I1285" s="19" t="n">
        <v>0.12771302048001695</v>
      </c>
      <c r="J1285" s="19" t="n">
        <v>0.13983735534300284</v>
      </c>
      <c r="K1285" s="19" t="n">
        <v>0.34532447509864894</v>
      </c>
      <c r="L1285" s="19" t="n">
        <v>0.2961653367147825</v>
      </c>
      <c r="M1285" s="19" t="n">
        <v>0.32901417111298314</v>
      </c>
      <c r="N1285" s="19" t="n">
        <v>0.43171305432813173</v>
      </c>
      <c r="O1285" s="19" t="n">
        <v>0.19915624649146968</v>
      </c>
      <c r="P1285" s="19" t="n">
        <v>0.28010936472145254</v>
      </c>
      <c r="Q1285" s="19" t="n">
        <v>0.20694101312014165</v>
      </c>
    </row>
    <row r="1286">
      <c r="B1286" s="8" t="s">
        <v>20</v>
      </c>
      <c r="C1286" s="15" t="n">
        <v>0.46686473261642186</v>
      </c>
      <c r="D1286" s="15" t="n">
        <v>0.37043852797346755</v>
      </c>
      <c r="E1286" s="15" t="n">
        <v>0.5697025138357648</v>
      </c>
      <c r="F1286" s="15" t="n">
        <v>0.8193027072720289</v>
      </c>
      <c r="G1286" s="15" t="n">
        <v>1.0000000000000018</v>
      </c>
      <c r="H1286" s="15" t="n">
        <v>0.17897213102393678</v>
      </c>
      <c r="I1286" s="15" t="n">
        <v>0.1701111601872142</v>
      </c>
      <c r="J1286" s="15" t="n">
        <v>0.16691880006214585</v>
      </c>
      <c r="K1286" s="15" t="n">
        <v>0.4897530945831617</v>
      </c>
      <c r="L1286" s="15" t="n">
        <v>0.4304584517523832</v>
      </c>
      <c r="M1286" s="15" t="n">
        <v>0.4934737826319004</v>
      </c>
      <c r="N1286" s="15" t="n">
        <v>0.33354599015063924</v>
      </c>
      <c r="O1286" s="15" t="n">
        <v>0.31579460589065483</v>
      </c>
      <c r="P1286" s="15" t="n">
        <v>0.19959683943599055</v>
      </c>
      <c r="Q1286" s="15" t="n">
        <v>0.3338889313075996</v>
      </c>
    </row>
    <row r="1287">
      <c r="B1287" s="8" t="s">
        <v>21</v>
      </c>
      <c r="C1287" s="19" t="n">
        <v>0.11285083886628819</v>
      </c>
      <c r="D1287" s="19" t="n">
        <v>0.12238028984068067</v>
      </c>
      <c r="E1287" s="19" t="n">
        <v>0.13018020541356112</v>
      </c>
      <c r="F1287" s="19" t="n">
        <v>0.11897064420308402</v>
      </c>
      <c r="G1287" s="19" t="n">
        <v>0.17897213102393678</v>
      </c>
      <c r="H1287" s="19" t="n">
        <v>0.999999999999999</v>
      </c>
      <c r="I1287" s="19" t="n">
        <v>0.8110420183262369</v>
      </c>
      <c r="J1287" s="19" t="n">
        <v>0.38221960706095887</v>
      </c>
      <c r="K1287" s="19" t="n">
        <v>0.17243198157402834</v>
      </c>
      <c r="L1287" s="19" t="n">
        <v>0.19604947897513592</v>
      </c>
      <c r="M1287" s="19" t="n">
        <v>0.27681857210540356</v>
      </c>
      <c r="N1287" s="19" t="n">
        <v>0.1725277168695005</v>
      </c>
      <c r="O1287" s="19" t="n">
        <v>0.11035841834702806</v>
      </c>
      <c r="P1287" s="19" t="n">
        <v>0.07022513491890099</v>
      </c>
      <c r="Q1287" s="19" t="n">
        <v>0.10103211324595128</v>
      </c>
    </row>
    <row r="1288">
      <c r="B1288" s="8" t="s">
        <v>22</v>
      </c>
      <c r="C1288" s="15" t="n">
        <v>0.09366709061776521</v>
      </c>
      <c r="D1288" s="15" t="n">
        <v>0.10172948918170194</v>
      </c>
      <c r="E1288" s="15" t="n">
        <v>0.16938893360708032</v>
      </c>
      <c r="F1288" s="15" t="n">
        <v>0.12771302048001695</v>
      </c>
      <c r="G1288" s="15" t="n">
        <v>0.1701111601872142</v>
      </c>
      <c r="H1288" s="15" t="n">
        <v>0.8110420183262369</v>
      </c>
      <c r="I1288" s="15" t="n">
        <v>0.9999999999999984</v>
      </c>
      <c r="J1288" s="15" t="n">
        <v>0.41746909953633266</v>
      </c>
      <c r="K1288" s="15" t="n">
        <v>0.10563184172714372</v>
      </c>
      <c r="L1288" s="15" t="n">
        <v>0.15719263733748765</v>
      </c>
      <c r="M1288" s="15" t="n">
        <v>0.2619455664712341</v>
      </c>
      <c r="N1288" s="15" t="n">
        <v>0.17691074617301114</v>
      </c>
      <c r="O1288" s="15" t="n">
        <v>0.1378726881130637</v>
      </c>
      <c r="P1288" s="15" t="n">
        <v>0.0918546964596366</v>
      </c>
      <c r="Q1288" s="15" t="n">
        <v>0.13633260604443995</v>
      </c>
    </row>
    <row r="1289">
      <c r="B1289" s="8" t="s">
        <v>23</v>
      </c>
      <c r="C1289" s="19" t="n">
        <v>0.1240295900508876</v>
      </c>
      <c r="D1289" s="19" t="n">
        <v>0.1317918422781667</v>
      </c>
      <c r="E1289" s="19" t="n">
        <v>0.22785011424353616</v>
      </c>
      <c r="F1289" s="19" t="n">
        <v>0.13983735534300284</v>
      </c>
      <c r="G1289" s="19" t="n">
        <v>0.16691880006214585</v>
      </c>
      <c r="H1289" s="19" t="n">
        <v>0.38221960706095887</v>
      </c>
      <c r="I1289" s="19" t="n">
        <v>0.41746909953633266</v>
      </c>
      <c r="J1289" s="19" t="n">
        <v>0.9999999999999958</v>
      </c>
      <c r="K1289" s="19" t="n">
        <v>0.13863199534989698</v>
      </c>
      <c r="L1289" s="19" t="n">
        <v>0.13985703529679266</v>
      </c>
      <c r="M1289" s="19" t="n">
        <v>0.27436926716725907</v>
      </c>
      <c r="N1289" s="19" t="n">
        <v>0.18805756673232984</v>
      </c>
      <c r="O1289" s="19" t="n">
        <v>0.08821951453083435</v>
      </c>
      <c r="P1289" s="19" t="n">
        <v>0.020325694247006507</v>
      </c>
      <c r="Q1289" s="19" t="n">
        <v>0.13421596307487835</v>
      </c>
    </row>
    <row r="1290">
      <c r="B1290" s="8" t="s">
        <v>24</v>
      </c>
      <c r="C1290" s="15" t="n">
        <v>0.48900326536100003</v>
      </c>
      <c r="D1290" s="15" t="n">
        <v>0.39352319816046083</v>
      </c>
      <c r="E1290" s="15" t="n">
        <v>0.4626280139753278</v>
      </c>
      <c r="F1290" s="15" t="n">
        <v>0.34532447509864894</v>
      </c>
      <c r="G1290" s="15" t="n">
        <v>0.4897530945831617</v>
      </c>
      <c r="H1290" s="15" t="n">
        <v>0.17243198157402834</v>
      </c>
      <c r="I1290" s="15" t="n">
        <v>0.10563184172714372</v>
      </c>
      <c r="J1290" s="15" t="n">
        <v>0.13863199534989698</v>
      </c>
      <c r="K1290" s="15" t="n">
        <v>1.0000000000000053</v>
      </c>
      <c r="L1290" s="15" t="n">
        <v>0.8916731710899857</v>
      </c>
      <c r="M1290" s="15" t="n">
        <v>0.620595825282172</v>
      </c>
      <c r="N1290" s="15" t="n">
        <v>0.40701949185794567</v>
      </c>
      <c r="O1290" s="15" t="n">
        <v>0.30524262804270447</v>
      </c>
      <c r="P1290" s="15" t="n">
        <v>0.2282452616053018</v>
      </c>
      <c r="Q1290" s="15" t="n">
        <v>0.35450073780724906</v>
      </c>
    </row>
    <row r="1291">
      <c r="B1291" s="8" t="s">
        <v>25</v>
      </c>
      <c r="C1291" s="19" t="n">
        <v>0.4469722683999268</v>
      </c>
      <c r="D1291" s="19" t="n">
        <v>0.39077923366067857</v>
      </c>
      <c r="E1291" s="19" t="n">
        <v>0.43400532530681607</v>
      </c>
      <c r="F1291" s="19" t="n">
        <v>0.2961653367147825</v>
      </c>
      <c r="G1291" s="19" t="n">
        <v>0.4304584517523832</v>
      </c>
      <c r="H1291" s="19" t="n">
        <v>0.19604947897513592</v>
      </c>
      <c r="I1291" s="19" t="n">
        <v>0.15719263733748765</v>
      </c>
      <c r="J1291" s="19" t="n">
        <v>0.13985703529679266</v>
      </c>
      <c r="K1291" s="19" t="n">
        <v>0.8916731710899857</v>
      </c>
      <c r="L1291" s="19" t="n">
        <v>0.9999999999999973</v>
      </c>
      <c r="M1291" s="19" t="n">
        <v>0.6020480850617452</v>
      </c>
      <c r="N1291" s="19" t="n">
        <v>0.41373408446819554</v>
      </c>
      <c r="O1291" s="19" t="n">
        <v>0.26128861093783234</v>
      </c>
      <c r="P1291" s="19" t="n">
        <v>0.1878312734329017</v>
      </c>
      <c r="Q1291" s="19" t="n">
        <v>0.30766976306062516</v>
      </c>
    </row>
    <row r="1292">
      <c r="B1292" s="8" t="s">
        <v>26</v>
      </c>
      <c r="C1292" s="15" t="n">
        <v>0.4586076660388227</v>
      </c>
      <c r="D1292" s="15" t="n">
        <v>0.39751227548350504</v>
      </c>
      <c r="E1292" s="15" t="n">
        <v>0.44471754622812887</v>
      </c>
      <c r="F1292" s="15" t="n">
        <v>0.32901417111298314</v>
      </c>
      <c r="G1292" s="15" t="n">
        <v>0.4934737826319004</v>
      </c>
      <c r="H1292" s="15" t="n">
        <v>0.27681857210540356</v>
      </c>
      <c r="I1292" s="15" t="n">
        <v>0.2619455664712341</v>
      </c>
      <c r="J1292" s="15" t="n">
        <v>0.27436926716725907</v>
      </c>
      <c r="K1292" s="15" t="n">
        <v>0.620595825282172</v>
      </c>
      <c r="L1292" s="15" t="n">
        <v>0.6020480850617452</v>
      </c>
      <c r="M1292" s="15" t="n">
        <v>1.0000000000000004</v>
      </c>
      <c r="N1292" s="15" t="n">
        <v>0.7151785548672516</v>
      </c>
      <c r="O1292" s="15" t="n">
        <v>0.3930676902660334</v>
      </c>
      <c r="P1292" s="15" t="n">
        <v>0.2249295935205532</v>
      </c>
      <c r="Q1292" s="15" t="n">
        <v>0.3996791631798515</v>
      </c>
    </row>
    <row r="1293">
      <c r="B1293" s="8" t="s">
        <v>27</v>
      </c>
      <c r="C1293" s="19" t="n">
        <v>0.28853874434140925</v>
      </c>
      <c r="D1293" s="19" t="n">
        <v>0.4549540637414644</v>
      </c>
      <c r="E1293" s="19" t="n">
        <v>0.38439167372946165</v>
      </c>
      <c r="F1293" s="19" t="n">
        <v>0.43171305432813173</v>
      </c>
      <c r="G1293" s="19" t="n">
        <v>0.33354599015063924</v>
      </c>
      <c r="H1293" s="19" t="n">
        <v>0.1725277168695005</v>
      </c>
      <c r="I1293" s="19" t="n">
        <v>0.17691074617301114</v>
      </c>
      <c r="J1293" s="19" t="n">
        <v>0.18805756673232984</v>
      </c>
      <c r="K1293" s="19" t="n">
        <v>0.40701949185794567</v>
      </c>
      <c r="L1293" s="19" t="n">
        <v>0.41373408446819554</v>
      </c>
      <c r="M1293" s="19" t="n">
        <v>0.7151785548672516</v>
      </c>
      <c r="N1293" s="19" t="n">
        <v>1.0000000000000047</v>
      </c>
      <c r="O1293" s="19" t="n">
        <v>0.21657183876150052</v>
      </c>
      <c r="P1293" s="19" t="n">
        <v>0.34652436586250407</v>
      </c>
      <c r="Q1293" s="19" t="n">
        <v>0.2263440058592016</v>
      </c>
    </row>
    <row r="1294">
      <c r="B1294" s="8" t="s">
        <v>28</v>
      </c>
      <c r="C1294" s="15" t="n">
        <v>0.18595751995411294</v>
      </c>
      <c r="D1294" s="15" t="n">
        <v>0.12735578932527455</v>
      </c>
      <c r="E1294" s="15" t="n">
        <v>0.290816248306895</v>
      </c>
      <c r="F1294" s="15" t="n">
        <v>0.19915624649146968</v>
      </c>
      <c r="G1294" s="15" t="n">
        <v>0.31579460589065483</v>
      </c>
      <c r="H1294" s="15" t="n">
        <v>0.11035841834702806</v>
      </c>
      <c r="I1294" s="15" t="n">
        <v>0.1378726881130637</v>
      </c>
      <c r="J1294" s="15" t="n">
        <v>0.08821951453083435</v>
      </c>
      <c r="K1294" s="15" t="n">
        <v>0.30524262804270447</v>
      </c>
      <c r="L1294" s="15" t="n">
        <v>0.26128861093783234</v>
      </c>
      <c r="M1294" s="15" t="n">
        <v>0.3930676902660334</v>
      </c>
      <c r="N1294" s="15" t="n">
        <v>0.21657183876150052</v>
      </c>
      <c r="O1294" s="15" t="n">
        <v>1.000000000000001</v>
      </c>
      <c r="P1294" s="15" t="n">
        <v>0.7022396520093038</v>
      </c>
      <c r="Q1294" s="15" t="n">
        <v>0.9169973853516251</v>
      </c>
    </row>
    <row r="1295">
      <c r="B1295" s="8" t="s">
        <v>29</v>
      </c>
      <c r="C1295" s="19" t="n">
        <v>0.08814828822481535</v>
      </c>
      <c r="D1295" s="19" t="n">
        <v>0.15252155606761905</v>
      </c>
      <c r="E1295" s="19" t="n">
        <v>0.2485143882731201</v>
      </c>
      <c r="F1295" s="19" t="n">
        <v>0.28010936472145254</v>
      </c>
      <c r="G1295" s="19" t="n">
        <v>0.19959683943599055</v>
      </c>
      <c r="H1295" s="19" t="n">
        <v>0.07022513491890099</v>
      </c>
      <c r="I1295" s="19" t="n">
        <v>0.0918546964596366</v>
      </c>
      <c r="J1295" s="19" t="n">
        <v>0.020325694247006507</v>
      </c>
      <c r="K1295" s="19" t="n">
        <v>0.2282452616053018</v>
      </c>
      <c r="L1295" s="19" t="n">
        <v>0.1878312734329017</v>
      </c>
      <c r="M1295" s="19" t="n">
        <v>0.2249295935205532</v>
      </c>
      <c r="N1295" s="19" t="n">
        <v>0.34652436586250407</v>
      </c>
      <c r="O1295" s="19" t="n">
        <v>0.7022396520093038</v>
      </c>
      <c r="P1295" s="19" t="n">
        <v>1.000000000000001</v>
      </c>
      <c r="Q1295" s="19" t="n">
        <v>0.7542050818023799</v>
      </c>
    </row>
    <row r="1296">
      <c r="B1296" s="8" t="s">
        <v>30</v>
      </c>
      <c r="C1296" s="15" t="n">
        <v>0.2263612527621316</v>
      </c>
      <c r="D1296" s="15" t="n">
        <v>0.16164213111924705</v>
      </c>
      <c r="E1296" s="15" t="n">
        <v>0.344927750921491</v>
      </c>
      <c r="F1296" s="15" t="n">
        <v>0.20694101312014165</v>
      </c>
      <c r="G1296" s="15" t="n">
        <v>0.3338889313075996</v>
      </c>
      <c r="H1296" s="15" t="n">
        <v>0.10103211324595128</v>
      </c>
      <c r="I1296" s="15" t="n">
        <v>0.13633260604443995</v>
      </c>
      <c r="J1296" s="15" t="n">
        <v>0.13421596307487835</v>
      </c>
      <c r="K1296" s="15" t="n">
        <v>0.35450073780724906</v>
      </c>
      <c r="L1296" s="15" t="n">
        <v>0.30766976306062516</v>
      </c>
      <c r="M1296" s="15" t="n">
        <v>0.3996791631798515</v>
      </c>
      <c r="N1296" s="15" t="n">
        <v>0.2263440058592016</v>
      </c>
      <c r="O1296" s="15" t="n">
        <v>0.9169973853516251</v>
      </c>
      <c r="P1296" s="15" t="n">
        <v>0.7542050818023799</v>
      </c>
      <c r="Q1296" s="15" t="n">
        <v>0.9999999999999961</v>
      </c>
    </row>
    <row r="1297" customHeight="true" ht="10.0">
      <c r="B1297"/>
    </row>
    <row r="1299">
      <c r="B1299" s="5" t="s">
        <v>300</v>
      </c>
    </row>
    <row r="1300" customHeight="true" ht="5.0">
      <c r="B1300"/>
    </row>
    <row r="1301">
      <c r="B1301" s="9" t="s">
        <v>4</v>
      </c>
      <c r="C1301" s="8" t="s">
        <v>16</v>
      </c>
      <c r="D1301" s="8" t="s">
        <v>17</v>
      </c>
      <c r="E1301" s="8" t="s">
        <v>18</v>
      </c>
      <c r="F1301" s="8" t="s">
        <v>19</v>
      </c>
      <c r="G1301" s="8" t="s">
        <v>20</v>
      </c>
      <c r="H1301" s="8" t="s">
        <v>21</v>
      </c>
      <c r="I1301" s="8" t="s">
        <v>22</v>
      </c>
      <c r="J1301" s="8" t="s">
        <v>23</v>
      </c>
      <c r="K1301" s="8" t="s">
        <v>24</v>
      </c>
      <c r="L1301" s="8" t="s">
        <v>25</v>
      </c>
      <c r="M1301" s="8" t="s">
        <v>26</v>
      </c>
      <c r="N1301" s="8" t="s">
        <v>27</v>
      </c>
      <c r="O1301" s="8" t="s">
        <v>28</v>
      </c>
      <c r="P1301" s="8" t="s">
        <v>29</v>
      </c>
      <c r="Q1301" s="8" t="s">
        <v>30</v>
      </c>
    </row>
    <row r="1302">
      <c r="B1302" s="8" t="s">
        <v>16</v>
      </c>
      <c r="C1302" s="15" t="n">
        <v>1.0</v>
      </c>
      <c r="D1302" s="15" t="n">
        <v>0.9009962808164999</v>
      </c>
      <c r="E1302" s="15" t="n">
        <v>0.3627434595904644</v>
      </c>
      <c r="F1302" s="15" t="n">
        <v>0.39814789304383047</v>
      </c>
      <c r="G1302" s="15" t="n">
        <v>0.42392327316848705</v>
      </c>
      <c r="H1302" s="15" t="n">
        <v>0.12068326086375664</v>
      </c>
      <c r="I1302" s="15" t="n">
        <v>0.12238180832730815</v>
      </c>
      <c r="J1302" s="15" t="n">
        <v>0.10028082944627893</v>
      </c>
      <c r="K1302" s="15" t="n">
        <v>0.4263944493032361</v>
      </c>
      <c r="L1302" s="15" t="n">
        <v>0.42603610429927163</v>
      </c>
      <c r="M1302" s="15" t="n">
        <v>0.4107469082539878</v>
      </c>
      <c r="N1302" s="15" t="n">
        <v>0.3918276953220906</v>
      </c>
      <c r="O1302" s="15" t="n">
        <v>0.16038532699198602</v>
      </c>
      <c r="P1302" s="15" t="n">
        <v>0.14752996679392247</v>
      </c>
      <c r="Q1302" s="15" t="n">
        <v>0.16336654365579917</v>
      </c>
    </row>
    <row r="1303">
      <c r="B1303" s="8" t="s">
        <v>17</v>
      </c>
      <c r="C1303" s="19" t="n">
        <v>0.9009962808165</v>
      </c>
      <c r="D1303" s="19" t="n">
        <v>1.0</v>
      </c>
      <c r="E1303" s="19" t="n">
        <v>0.36635549337861834</v>
      </c>
      <c r="F1303" s="19" t="n">
        <v>0.4021124680191595</v>
      </c>
      <c r="G1303" s="19" t="n">
        <v>0.4281445076133428</v>
      </c>
      <c r="H1303" s="19" t="n">
        <v>0.12188496968683682</v>
      </c>
      <c r="I1303" s="19" t="n">
        <v>0.12360043051069</v>
      </c>
      <c r="J1303" s="19" t="n">
        <v>0.10127938017045467</v>
      </c>
      <c r="K1303" s="19" t="n">
        <v>0.43064029059201747</v>
      </c>
      <c r="L1303" s="19" t="n">
        <v>0.43027837735207825</v>
      </c>
      <c r="M1303" s="19" t="n">
        <v>0.4148369384716744</v>
      </c>
      <c r="N1303" s="19" t="n">
        <v>0.3957293366535036</v>
      </c>
      <c r="O1303" s="19" t="n">
        <v>0.161982370866666</v>
      </c>
      <c r="P1303" s="19" t="n">
        <v>0.14899900285986975</v>
      </c>
      <c r="Q1303" s="19" t="n">
        <v>0.1649932731251737</v>
      </c>
    </row>
    <row r="1304">
      <c r="B1304" s="8" t="s">
        <v>18</v>
      </c>
      <c r="C1304" s="15" t="n">
        <v>0.3627434595904644</v>
      </c>
      <c r="D1304" s="15" t="n">
        <v>0.36635549337861834</v>
      </c>
      <c r="E1304" s="15" t="n">
        <v>1.0</v>
      </c>
      <c r="F1304" s="15" t="n">
        <v>0.6870324416476286</v>
      </c>
      <c r="G1304" s="15" t="n">
        <v>0.7315096890494857</v>
      </c>
      <c r="H1304" s="15" t="n">
        <v>0.15544958677334925</v>
      </c>
      <c r="I1304" s="15" t="n">
        <v>0.15763745027185122</v>
      </c>
      <c r="J1304" s="15" t="n">
        <v>0.12916964115107296</v>
      </c>
      <c r="K1304" s="15" t="n">
        <v>0.3799156252385376</v>
      </c>
      <c r="L1304" s="15" t="n">
        <v>0.3795963413771864</v>
      </c>
      <c r="M1304" s="15" t="n">
        <v>0.3812507006188516</v>
      </c>
      <c r="N1304" s="15" t="n">
        <v>0.3636900981152221</v>
      </c>
      <c r="O1304" s="15" t="n">
        <v>0.2542517585061899</v>
      </c>
      <c r="P1304" s="15" t="n">
        <v>0.23387272510027585</v>
      </c>
      <c r="Q1304" s="15" t="n">
        <v>0.2589777493027191</v>
      </c>
    </row>
    <row r="1305">
      <c r="B1305" s="8" t="s">
        <v>19</v>
      </c>
      <c r="C1305" s="19" t="n">
        <v>0.39814789304383047</v>
      </c>
      <c r="D1305" s="19" t="n">
        <v>0.4021124680191595</v>
      </c>
      <c r="E1305" s="19" t="n">
        <v>0.6870324416476286</v>
      </c>
      <c r="F1305" s="19" t="n">
        <v>1.0</v>
      </c>
      <c r="G1305" s="19" t="n">
        <v>0.8029063894494999</v>
      </c>
      <c r="H1305" s="19" t="n">
        <v>0.17062175433354135</v>
      </c>
      <c r="I1305" s="19" t="n">
        <v>0.17302315736139892</v>
      </c>
      <c r="J1305" s="19" t="n">
        <v>0.14177683734832885</v>
      </c>
      <c r="K1305" s="19" t="n">
        <v>0.4169960938618384</v>
      </c>
      <c r="L1305" s="19" t="n">
        <v>0.4166456473043087</v>
      </c>
      <c r="M1305" s="19" t="n">
        <v>0.4184614750718175</v>
      </c>
      <c r="N1305" s="19" t="n">
        <v>0.39918692524176985</v>
      </c>
      <c r="O1305" s="19" t="n">
        <v>0.2790672010081623</v>
      </c>
      <c r="P1305" s="19" t="n">
        <v>0.25669913620006063</v>
      </c>
      <c r="Q1305" s="19" t="n">
        <v>0.2842544572589214</v>
      </c>
    </row>
    <row r="1306">
      <c r="B1306" s="8" t="s">
        <v>20</v>
      </c>
      <c r="C1306" s="15" t="n">
        <v>0.42392327316848705</v>
      </c>
      <c r="D1306" s="15" t="n">
        <v>0.42814450761334283</v>
      </c>
      <c r="E1306" s="15" t="n">
        <v>0.7315096890494857</v>
      </c>
      <c r="F1306" s="15" t="n">
        <v>0.8029063894494999</v>
      </c>
      <c r="G1306" s="15" t="n">
        <v>1.0</v>
      </c>
      <c r="H1306" s="15" t="n">
        <v>0.1816675005306678</v>
      </c>
      <c r="I1306" s="15" t="n">
        <v>0.18422436608126366</v>
      </c>
      <c r="J1306" s="15" t="n">
        <v>0.15095521538164547</v>
      </c>
      <c r="K1306" s="15" t="n">
        <v>0.4439916726846117</v>
      </c>
      <c r="L1306" s="15" t="n">
        <v>0.44361853884581914</v>
      </c>
      <c r="M1306" s="15" t="n">
        <v>0.44555192004451816</v>
      </c>
      <c r="N1306" s="15" t="n">
        <v>0.42502957044639184</v>
      </c>
      <c r="O1306" s="15" t="n">
        <v>0.29713351081911854</v>
      </c>
      <c r="P1306" s="15" t="n">
        <v>0.27331737763452973</v>
      </c>
      <c r="Q1306" s="15" t="n">
        <v>0.3026565807310908</v>
      </c>
    </row>
    <row r="1307">
      <c r="B1307" s="8" t="s">
        <v>21</v>
      </c>
      <c r="C1307" s="19" t="n">
        <v>0.12068326086375662</v>
      </c>
      <c r="D1307" s="19" t="n">
        <v>0.1218849696868368</v>
      </c>
      <c r="E1307" s="19" t="n">
        <v>0.15544958677334925</v>
      </c>
      <c r="F1307" s="19" t="n">
        <v>0.17062175433354135</v>
      </c>
      <c r="G1307" s="19" t="n">
        <v>0.1816675005306678</v>
      </c>
      <c r="H1307" s="19" t="n">
        <v>1.0</v>
      </c>
      <c r="I1307" s="19" t="n">
        <v>0.7793689263975684</v>
      </c>
      <c r="J1307" s="19" t="n">
        <v>0.63862238556549</v>
      </c>
      <c r="K1307" s="19" t="n">
        <v>0.16022239906730107</v>
      </c>
      <c r="L1307" s="19" t="n">
        <v>0.16008774699497044</v>
      </c>
      <c r="M1307" s="19" t="n">
        <v>0.2496764906590939</v>
      </c>
      <c r="N1307" s="19" t="n">
        <v>0.23817626364351452</v>
      </c>
      <c r="O1307" s="19" t="n">
        <v>0.10802106507059334</v>
      </c>
      <c r="P1307" s="19" t="n">
        <v>0.09936285595318246</v>
      </c>
      <c r="Q1307" s="19" t="n">
        <v>0.11002894325540627</v>
      </c>
    </row>
    <row r="1308">
      <c r="B1308" s="8" t="s">
        <v>22</v>
      </c>
      <c r="C1308" s="15" t="n">
        <v>0.12238180832730815</v>
      </c>
      <c r="D1308" s="15" t="n">
        <v>0.12360043051069002</v>
      </c>
      <c r="E1308" s="15" t="n">
        <v>0.15763745027185122</v>
      </c>
      <c r="F1308" s="15" t="n">
        <v>0.1730231573613989</v>
      </c>
      <c r="G1308" s="15" t="n">
        <v>0.18422436608126364</v>
      </c>
      <c r="H1308" s="15" t="n">
        <v>0.7793689263975684</v>
      </c>
      <c r="I1308" s="15" t="n">
        <v>1.0</v>
      </c>
      <c r="J1308" s="15" t="n">
        <v>0.647610628221562</v>
      </c>
      <c r="K1308" s="15" t="n">
        <v>0.1624774371528823</v>
      </c>
      <c r="L1308" s="15" t="n">
        <v>0.16234088993010343</v>
      </c>
      <c r="M1308" s="15" t="n">
        <v>0.2531905436179066</v>
      </c>
      <c r="N1308" s="15" t="n">
        <v>0.24152845752354718</v>
      </c>
      <c r="O1308" s="15" t="n">
        <v>0.10954139941333974</v>
      </c>
      <c r="P1308" s="15" t="n">
        <v>0.10076133098395783</v>
      </c>
      <c r="Q1308" s="15" t="n">
        <v>0.1115775373284046</v>
      </c>
    </row>
    <row r="1309">
      <c r="B1309" s="8" t="s">
        <v>23</v>
      </c>
      <c r="C1309" s="19" t="n">
        <v>0.10028082944627895</v>
      </c>
      <c r="D1309" s="19" t="n">
        <v>0.10127938017045467</v>
      </c>
      <c r="E1309" s="19" t="n">
        <v>0.129169641151073</v>
      </c>
      <c r="F1309" s="19" t="n">
        <v>0.14177683734832885</v>
      </c>
      <c r="G1309" s="19" t="n">
        <v>0.15095521538164547</v>
      </c>
      <c r="H1309" s="19" t="n">
        <v>0.63862238556549</v>
      </c>
      <c r="I1309" s="19" t="n">
        <v>0.647610628221562</v>
      </c>
      <c r="J1309" s="19" t="n">
        <v>1.0</v>
      </c>
      <c r="K1309" s="19" t="n">
        <v>0.13313557289838648</v>
      </c>
      <c r="L1309" s="19" t="n">
        <v>0.13302368479225368</v>
      </c>
      <c r="M1309" s="19" t="n">
        <v>0.20746676380244666</v>
      </c>
      <c r="N1309" s="19" t="n">
        <v>0.1979107384208923</v>
      </c>
      <c r="O1309" s="19" t="n">
        <v>0.08975927502637401</v>
      </c>
      <c r="P1309" s="19" t="n">
        <v>0.08256480260659496</v>
      </c>
      <c r="Q1309" s="19" t="n">
        <v>0.0914277059948365</v>
      </c>
    </row>
    <row r="1310">
      <c r="B1310" s="8" t="s">
        <v>24</v>
      </c>
      <c r="C1310" s="15" t="n">
        <v>0.4263944493032361</v>
      </c>
      <c r="D1310" s="15" t="n">
        <v>0.43064029059201747</v>
      </c>
      <c r="E1310" s="15" t="n">
        <v>0.3799156252385376</v>
      </c>
      <c r="F1310" s="15" t="n">
        <v>0.41699609386183834</v>
      </c>
      <c r="G1310" s="15" t="n">
        <v>0.4439916726846117</v>
      </c>
      <c r="H1310" s="15" t="n">
        <v>0.16022239906730107</v>
      </c>
      <c r="I1310" s="15" t="n">
        <v>0.16247743715288232</v>
      </c>
      <c r="J1310" s="15" t="n">
        <v>0.13313557289838646</v>
      </c>
      <c r="K1310" s="15" t="n">
        <v>1.0</v>
      </c>
      <c r="L1310" s="15" t="n">
        <v>0.9458334995627214</v>
      </c>
      <c r="M1310" s="15" t="n">
        <v>0.5359504106923908</v>
      </c>
      <c r="N1310" s="15" t="n">
        <v>0.511264260323227</v>
      </c>
      <c r="O1310" s="15" t="n">
        <v>0.2827614887164037</v>
      </c>
      <c r="P1310" s="15" t="n">
        <v>0.26009731577886513</v>
      </c>
      <c r="Q1310" s="15" t="n">
        <v>0.2880174137929419</v>
      </c>
    </row>
    <row r="1311">
      <c r="B1311" s="8" t="s">
        <v>25</v>
      </c>
      <c r="C1311" s="19" t="n">
        <v>0.4260361042992717</v>
      </c>
      <c r="D1311" s="19" t="n">
        <v>0.4302783773520782</v>
      </c>
      <c r="E1311" s="19" t="n">
        <v>0.3795963413771864</v>
      </c>
      <c r="F1311" s="19" t="n">
        <v>0.4166456473043087</v>
      </c>
      <c r="G1311" s="19" t="n">
        <v>0.44361853884581914</v>
      </c>
      <c r="H1311" s="19" t="n">
        <v>0.16008774699497041</v>
      </c>
      <c r="I1311" s="19" t="n">
        <v>0.16234088993010345</v>
      </c>
      <c r="J1311" s="19" t="n">
        <v>0.13302368479225365</v>
      </c>
      <c r="K1311" s="19" t="n">
        <v>0.9458334995627214</v>
      </c>
      <c r="L1311" s="19" t="n">
        <v>1.0</v>
      </c>
      <c r="M1311" s="19" t="n">
        <v>0.5354999940597208</v>
      </c>
      <c r="N1311" s="19" t="n">
        <v>0.5108345901113099</v>
      </c>
      <c r="O1311" s="19" t="n">
        <v>0.2825238538997201</v>
      </c>
      <c r="P1311" s="19" t="n">
        <v>0.2598787280983589</v>
      </c>
      <c r="Q1311" s="19" t="n">
        <v>0.2877753618585039</v>
      </c>
    </row>
    <row r="1312">
      <c r="B1312" s="8" t="s">
        <v>26</v>
      </c>
      <c r="C1312" s="15" t="n">
        <v>0.4107469082539878</v>
      </c>
      <c r="D1312" s="15" t="n">
        <v>0.4148369384716744</v>
      </c>
      <c r="E1312" s="15" t="n">
        <v>0.3812507006188516</v>
      </c>
      <c r="F1312" s="15" t="n">
        <v>0.4184614750718175</v>
      </c>
      <c r="G1312" s="15" t="n">
        <v>0.44555192004451816</v>
      </c>
      <c r="H1312" s="15" t="n">
        <v>0.24967649065909392</v>
      </c>
      <c r="I1312" s="15" t="n">
        <v>0.25319054361790666</v>
      </c>
      <c r="J1312" s="15" t="n">
        <v>0.20746676380244666</v>
      </c>
      <c r="K1312" s="15" t="n">
        <v>0.5359504106923908</v>
      </c>
      <c r="L1312" s="15" t="n">
        <v>0.5354999940597209</v>
      </c>
      <c r="M1312" s="15" t="n">
        <v>1.0</v>
      </c>
      <c r="N1312" s="15" t="n">
        <v>0.8542540835962977</v>
      </c>
      <c r="O1312" s="15" t="n">
        <v>0.3198698370529785</v>
      </c>
      <c r="P1312" s="15" t="n">
        <v>0.2942313198087084</v>
      </c>
      <c r="Q1312" s="15" t="n">
        <v>0.3258155261403673</v>
      </c>
    </row>
    <row r="1313">
      <c r="B1313" s="8" t="s">
        <v>27</v>
      </c>
      <c r="C1313" s="19" t="n">
        <v>0.3918276953220906</v>
      </c>
      <c r="D1313" s="19" t="n">
        <v>0.3957293366535036</v>
      </c>
      <c r="E1313" s="19" t="n">
        <v>0.3636900981152221</v>
      </c>
      <c r="F1313" s="19" t="n">
        <v>0.3991869252417699</v>
      </c>
      <c r="G1313" s="19" t="n">
        <v>0.42502957044639184</v>
      </c>
      <c r="H1313" s="19" t="n">
        <v>0.23817626364351452</v>
      </c>
      <c r="I1313" s="19" t="n">
        <v>0.24152845752354718</v>
      </c>
      <c r="J1313" s="19" t="n">
        <v>0.1979107384208923</v>
      </c>
      <c r="K1313" s="19" t="n">
        <v>0.511264260323227</v>
      </c>
      <c r="L1313" s="19" t="n">
        <v>0.5108345901113099</v>
      </c>
      <c r="M1313" s="19" t="n">
        <v>0.8542540835962978</v>
      </c>
      <c r="N1313" s="19" t="n">
        <v>1.0</v>
      </c>
      <c r="O1313" s="19" t="n">
        <v>0.3051364685574707</v>
      </c>
      <c r="P1313" s="19" t="n">
        <v>0.280678874546596</v>
      </c>
      <c r="Q1313" s="19" t="n">
        <v>0.31080829616079053</v>
      </c>
    </row>
    <row r="1314">
      <c r="B1314" s="8" t="s">
        <v>28</v>
      </c>
      <c r="C1314" s="15" t="n">
        <v>0.16038532699198602</v>
      </c>
      <c r="D1314" s="15" t="n">
        <v>0.16198237086666603</v>
      </c>
      <c r="E1314" s="15" t="n">
        <v>0.2542517585061899</v>
      </c>
      <c r="F1314" s="15" t="n">
        <v>0.2790672010081623</v>
      </c>
      <c r="G1314" s="15" t="n">
        <v>0.29713351081911854</v>
      </c>
      <c r="H1314" s="15" t="n">
        <v>0.10802106507059334</v>
      </c>
      <c r="I1314" s="15" t="n">
        <v>0.10954139941333972</v>
      </c>
      <c r="J1314" s="15" t="n">
        <v>0.089759275026374</v>
      </c>
      <c r="K1314" s="15" t="n">
        <v>0.2827614887164037</v>
      </c>
      <c r="L1314" s="15" t="n">
        <v>0.28252385389972007</v>
      </c>
      <c r="M1314" s="15" t="n">
        <v>0.31986983705297845</v>
      </c>
      <c r="N1314" s="15" t="n">
        <v>0.3051364685574707</v>
      </c>
      <c r="O1314" s="15" t="n">
        <v>1.0</v>
      </c>
      <c r="P1314" s="15" t="n">
        <v>0.8248210011403714</v>
      </c>
      <c r="Q1314" s="15" t="n">
        <v>0.913361258185882</v>
      </c>
    </row>
    <row r="1315">
      <c r="B1315" s="8" t="s">
        <v>29</v>
      </c>
      <c r="C1315" s="19" t="n">
        <v>0.1475299667939225</v>
      </c>
      <c r="D1315" s="19" t="n">
        <v>0.14899900285986978</v>
      </c>
      <c r="E1315" s="19" t="n">
        <v>0.23387272510027585</v>
      </c>
      <c r="F1315" s="19" t="n">
        <v>0.25669913620006063</v>
      </c>
      <c r="G1315" s="19" t="n">
        <v>0.2733173776345297</v>
      </c>
      <c r="H1315" s="19" t="n">
        <v>0.09936285595318246</v>
      </c>
      <c r="I1315" s="19" t="n">
        <v>0.10076133098395783</v>
      </c>
      <c r="J1315" s="19" t="n">
        <v>0.08256480260659496</v>
      </c>
      <c r="K1315" s="19" t="n">
        <v>0.26009731577886513</v>
      </c>
      <c r="L1315" s="19" t="n">
        <v>0.2598787280983589</v>
      </c>
      <c r="M1315" s="19" t="n">
        <v>0.29423131980870837</v>
      </c>
      <c r="N1315" s="19" t="n">
        <v>0.280678874546596</v>
      </c>
      <c r="O1315" s="19" t="n">
        <v>0.8248210011403713</v>
      </c>
      <c r="P1315" s="19" t="n">
        <v>1.0</v>
      </c>
      <c r="Q1315" s="19" t="n">
        <v>0.8401526412559636</v>
      </c>
    </row>
    <row r="1316">
      <c r="B1316" s="8" t="s">
        <v>30</v>
      </c>
      <c r="C1316" s="15" t="n">
        <v>0.16336654365579917</v>
      </c>
      <c r="D1316" s="15" t="n">
        <v>0.1649932731251737</v>
      </c>
      <c r="E1316" s="15" t="n">
        <v>0.2589777493027191</v>
      </c>
      <c r="F1316" s="15" t="n">
        <v>0.28425445725892146</v>
      </c>
      <c r="G1316" s="15" t="n">
        <v>0.30265658073109075</v>
      </c>
      <c r="H1316" s="15" t="n">
        <v>0.11002894325540626</v>
      </c>
      <c r="I1316" s="15" t="n">
        <v>0.11157753732840459</v>
      </c>
      <c r="J1316" s="15" t="n">
        <v>0.0914277059948365</v>
      </c>
      <c r="K1316" s="15" t="n">
        <v>0.2880174137929419</v>
      </c>
      <c r="L1316" s="15" t="n">
        <v>0.2877753618585039</v>
      </c>
      <c r="M1316" s="15" t="n">
        <v>0.32581552614036724</v>
      </c>
      <c r="N1316" s="15" t="n">
        <v>0.31080829616079053</v>
      </c>
      <c r="O1316" s="15" t="n">
        <v>0.9133612581858821</v>
      </c>
      <c r="P1316" s="15" t="n">
        <v>0.8401526412559636</v>
      </c>
      <c r="Q1316" s="15" t="n">
        <v>1.0</v>
      </c>
    </row>
    <row r="1317" customHeight="true" ht="10.0">
      <c r="B1317"/>
    </row>
    <row r="1319">
      <c r="B1319" s="5" t="s">
        <v>301</v>
      </c>
    </row>
    <row r="1320" customHeight="true" ht="5.0">
      <c r="B1320"/>
    </row>
    <row r="1321">
      <c r="B1321" s="9" t="s">
        <v>4</v>
      </c>
      <c r="C1321" s="8" t="s">
        <v>16</v>
      </c>
      <c r="D1321" s="8" t="s">
        <v>17</v>
      </c>
      <c r="E1321" s="8" t="s">
        <v>18</v>
      </c>
      <c r="F1321" s="8" t="s">
        <v>19</v>
      </c>
      <c r="G1321" s="8" t="s">
        <v>20</v>
      </c>
      <c r="H1321" s="8" t="s">
        <v>21</v>
      </c>
      <c r="I1321" s="8" t="s">
        <v>22</v>
      </c>
      <c r="J1321" s="8" t="s">
        <v>23</v>
      </c>
      <c r="K1321" s="8" t="s">
        <v>24</v>
      </c>
      <c r="L1321" s="8" t="s">
        <v>25</v>
      </c>
      <c r="M1321" s="8" t="s">
        <v>26</v>
      </c>
      <c r="N1321" s="8" t="s">
        <v>27</v>
      </c>
      <c r="O1321" s="8" t="s">
        <v>28</v>
      </c>
      <c r="P1321" s="8" t="s">
        <v>29</v>
      </c>
      <c r="Q1321" s="8" t="s">
        <v>30</v>
      </c>
    </row>
    <row r="1322">
      <c r="B1322" s="8" t="s">
        <v>16</v>
      </c>
      <c r="C1322" s="15" t="n">
        <v>1.0</v>
      </c>
      <c r="D1322" s="15" t="n">
        <v>0.9009962808164999</v>
      </c>
      <c r="E1322" s="15" t="n">
        <v>0.3627434595904644</v>
      </c>
      <c r="F1322" s="15" t="n">
        <v>0.39814789304383047</v>
      </c>
      <c r="G1322" s="15" t="n">
        <v>0.42392327316848705</v>
      </c>
      <c r="H1322" s="15" t="n">
        <v>0.12068326086375664</v>
      </c>
      <c r="I1322" s="15" t="n">
        <v>0.12238180832730815</v>
      </c>
      <c r="J1322" s="15" t="n">
        <v>0.10028082944627893</v>
      </c>
      <c r="K1322" s="15" t="n">
        <v>0.4263944493032361</v>
      </c>
      <c r="L1322" s="15" t="n">
        <v>0.42603610429927163</v>
      </c>
      <c r="M1322" s="15" t="n">
        <v>0.4107469082539894</v>
      </c>
      <c r="N1322" s="15" t="n">
        <v>0.3918276953220922</v>
      </c>
      <c r="O1322" s="15" t="n">
        <v>0.16038532699198602</v>
      </c>
      <c r="P1322" s="15" t="n">
        <v>0.14752996679392247</v>
      </c>
      <c r="Q1322" s="15" t="n">
        <v>0.16336654365579917</v>
      </c>
    </row>
    <row r="1323">
      <c r="B1323" s="8" t="s">
        <v>17</v>
      </c>
      <c r="C1323" s="19" t="n">
        <v>0.9009962808165</v>
      </c>
      <c r="D1323" s="19" t="n">
        <v>1.0</v>
      </c>
      <c r="E1323" s="19" t="n">
        <v>0.36635549337861834</v>
      </c>
      <c r="F1323" s="19" t="n">
        <v>0.4021124680191595</v>
      </c>
      <c r="G1323" s="19" t="n">
        <v>0.4281445076133428</v>
      </c>
      <c r="H1323" s="19" t="n">
        <v>0.12188496968683682</v>
      </c>
      <c r="I1323" s="19" t="n">
        <v>0.12360043051069</v>
      </c>
      <c r="J1323" s="19" t="n">
        <v>0.10127938017045467</v>
      </c>
      <c r="K1323" s="19" t="n">
        <v>0.43064029059201747</v>
      </c>
      <c r="L1323" s="19" t="n">
        <v>0.43027837735207825</v>
      </c>
      <c r="M1323" s="19" t="n">
        <v>0.4148369384716761</v>
      </c>
      <c r="N1323" s="19" t="n">
        <v>0.3957293366535052</v>
      </c>
      <c r="O1323" s="19" t="n">
        <v>0.161982370866666</v>
      </c>
      <c r="P1323" s="19" t="n">
        <v>0.14899900285986975</v>
      </c>
      <c r="Q1323" s="19" t="n">
        <v>0.1649932731251737</v>
      </c>
    </row>
    <row r="1324">
      <c r="B1324" s="8" t="s">
        <v>18</v>
      </c>
      <c r="C1324" s="15" t="n">
        <v>0.3627434595904644</v>
      </c>
      <c r="D1324" s="15" t="n">
        <v>0.36635549337861834</v>
      </c>
      <c r="E1324" s="15" t="n">
        <v>1.0</v>
      </c>
      <c r="F1324" s="15" t="n">
        <v>0.6870324416476286</v>
      </c>
      <c r="G1324" s="15" t="n">
        <v>0.7315096890494857</v>
      </c>
      <c r="H1324" s="15" t="n">
        <v>0.15544958677334925</v>
      </c>
      <c r="I1324" s="15" t="n">
        <v>0.15763745027185122</v>
      </c>
      <c r="J1324" s="15" t="n">
        <v>0.12916964115107296</v>
      </c>
      <c r="K1324" s="15" t="n">
        <v>0.3799156252385376</v>
      </c>
      <c r="L1324" s="15" t="n">
        <v>0.3795963413771864</v>
      </c>
      <c r="M1324" s="15" t="n">
        <v>0.3812507006188518</v>
      </c>
      <c r="N1324" s="15" t="n">
        <v>0.3636900981152224</v>
      </c>
      <c r="O1324" s="15" t="n">
        <v>0.2542517585061899</v>
      </c>
      <c r="P1324" s="15" t="n">
        <v>0.23387272510027585</v>
      </c>
      <c r="Q1324" s="15" t="n">
        <v>0.2589777493027191</v>
      </c>
    </row>
    <row r="1325">
      <c r="B1325" s="8" t="s">
        <v>19</v>
      </c>
      <c r="C1325" s="19" t="n">
        <v>0.39814789304383047</v>
      </c>
      <c r="D1325" s="19" t="n">
        <v>0.4021124680191595</v>
      </c>
      <c r="E1325" s="19" t="n">
        <v>0.6870324416476286</v>
      </c>
      <c r="F1325" s="19" t="n">
        <v>1.0</v>
      </c>
      <c r="G1325" s="19" t="n">
        <v>0.8029063894494999</v>
      </c>
      <c r="H1325" s="19" t="n">
        <v>0.17062175433354135</v>
      </c>
      <c r="I1325" s="19" t="n">
        <v>0.17302315736139892</v>
      </c>
      <c r="J1325" s="19" t="n">
        <v>0.14177683734832885</v>
      </c>
      <c r="K1325" s="19" t="n">
        <v>0.4169960938618384</v>
      </c>
      <c r="L1325" s="19" t="n">
        <v>0.4166456473043087</v>
      </c>
      <c r="M1325" s="19" t="n">
        <v>0.4184614750718178</v>
      </c>
      <c r="N1325" s="19" t="n">
        <v>0.39918692524177013</v>
      </c>
      <c r="O1325" s="19" t="n">
        <v>0.2790672010081623</v>
      </c>
      <c r="P1325" s="19" t="n">
        <v>0.25669913620006063</v>
      </c>
      <c r="Q1325" s="19" t="n">
        <v>0.2842544572589214</v>
      </c>
    </row>
    <row r="1326">
      <c r="B1326" s="8" t="s">
        <v>20</v>
      </c>
      <c r="C1326" s="15" t="n">
        <v>0.42392327316848705</v>
      </c>
      <c r="D1326" s="15" t="n">
        <v>0.42814450761334283</v>
      </c>
      <c r="E1326" s="15" t="n">
        <v>0.7315096890494857</v>
      </c>
      <c r="F1326" s="15" t="n">
        <v>0.8029063894494999</v>
      </c>
      <c r="G1326" s="15" t="n">
        <v>1.0</v>
      </c>
      <c r="H1326" s="15" t="n">
        <v>0.1816675005306678</v>
      </c>
      <c r="I1326" s="15" t="n">
        <v>0.18422436608126366</v>
      </c>
      <c r="J1326" s="15" t="n">
        <v>0.15095521538164547</v>
      </c>
      <c r="K1326" s="15" t="n">
        <v>0.4439916726846117</v>
      </c>
      <c r="L1326" s="15" t="n">
        <v>0.44361853884581914</v>
      </c>
      <c r="M1326" s="15" t="n">
        <v>0.4455519200445185</v>
      </c>
      <c r="N1326" s="15" t="n">
        <v>0.42502957044639217</v>
      </c>
      <c r="O1326" s="15" t="n">
        <v>0.29713351081911854</v>
      </c>
      <c r="P1326" s="15" t="n">
        <v>0.27331737763452973</v>
      </c>
      <c r="Q1326" s="15" t="n">
        <v>0.3026565807310908</v>
      </c>
    </row>
    <row r="1327">
      <c r="B1327" s="8" t="s">
        <v>21</v>
      </c>
      <c r="C1327" s="19" t="n">
        <v>0.12068326086375662</v>
      </c>
      <c r="D1327" s="19" t="n">
        <v>0.1218849696868368</v>
      </c>
      <c r="E1327" s="19" t="n">
        <v>0.15544958677334925</v>
      </c>
      <c r="F1327" s="19" t="n">
        <v>0.17062175433354135</v>
      </c>
      <c r="G1327" s="19" t="n">
        <v>0.1816675005306678</v>
      </c>
      <c r="H1327" s="19" t="n">
        <v>1.0</v>
      </c>
      <c r="I1327" s="19" t="n">
        <v>0.7793689263975684</v>
      </c>
      <c r="J1327" s="19" t="n">
        <v>0.63862238556549</v>
      </c>
      <c r="K1327" s="19" t="n">
        <v>0.16022239906730107</v>
      </c>
      <c r="L1327" s="19" t="n">
        <v>0.16008774699497044</v>
      </c>
      <c r="M1327" s="19" t="n">
        <v>0.24967649065909375</v>
      </c>
      <c r="N1327" s="19" t="n">
        <v>0.23817626364351432</v>
      </c>
      <c r="O1327" s="19" t="n">
        <v>0.10802106507059334</v>
      </c>
      <c r="P1327" s="19" t="n">
        <v>0.09936285595318246</v>
      </c>
      <c r="Q1327" s="19" t="n">
        <v>0.11002894325540627</v>
      </c>
    </row>
    <row r="1328">
      <c r="B1328" s="8" t="s">
        <v>22</v>
      </c>
      <c r="C1328" s="15" t="n">
        <v>0.12238180832730815</v>
      </c>
      <c r="D1328" s="15" t="n">
        <v>0.12360043051069002</v>
      </c>
      <c r="E1328" s="15" t="n">
        <v>0.15763745027185122</v>
      </c>
      <c r="F1328" s="15" t="n">
        <v>0.1730231573613989</v>
      </c>
      <c r="G1328" s="15" t="n">
        <v>0.18422436608126364</v>
      </c>
      <c r="H1328" s="15" t="n">
        <v>0.7793689263975684</v>
      </c>
      <c r="I1328" s="15" t="n">
        <v>1.0</v>
      </c>
      <c r="J1328" s="15" t="n">
        <v>0.647610628221562</v>
      </c>
      <c r="K1328" s="15" t="n">
        <v>0.1624774371528823</v>
      </c>
      <c r="L1328" s="15" t="n">
        <v>0.16234088993010343</v>
      </c>
      <c r="M1328" s="15" t="n">
        <v>0.2531905436179065</v>
      </c>
      <c r="N1328" s="15" t="n">
        <v>0.24152845752354699</v>
      </c>
      <c r="O1328" s="15" t="n">
        <v>0.10954139941333974</v>
      </c>
      <c r="P1328" s="15" t="n">
        <v>0.10076133098395783</v>
      </c>
      <c r="Q1328" s="15" t="n">
        <v>0.1115775373284046</v>
      </c>
    </row>
    <row r="1329">
      <c r="B1329" s="8" t="s">
        <v>23</v>
      </c>
      <c r="C1329" s="19" t="n">
        <v>0.10028082944627895</v>
      </c>
      <c r="D1329" s="19" t="n">
        <v>0.10127938017045467</v>
      </c>
      <c r="E1329" s="19" t="n">
        <v>0.129169641151073</v>
      </c>
      <c r="F1329" s="19" t="n">
        <v>0.14177683734832885</v>
      </c>
      <c r="G1329" s="19" t="n">
        <v>0.15095521538164547</v>
      </c>
      <c r="H1329" s="19" t="n">
        <v>0.63862238556549</v>
      </c>
      <c r="I1329" s="19" t="n">
        <v>0.647610628221562</v>
      </c>
      <c r="J1329" s="19" t="n">
        <v>1.0</v>
      </c>
      <c r="K1329" s="19" t="n">
        <v>0.13313557289838648</v>
      </c>
      <c r="L1329" s="19" t="n">
        <v>0.13302368479225368</v>
      </c>
      <c r="M1329" s="19" t="n">
        <v>0.20746676380244655</v>
      </c>
      <c r="N1329" s="19" t="n">
        <v>0.19791073842089213</v>
      </c>
      <c r="O1329" s="19" t="n">
        <v>0.08975927502637401</v>
      </c>
      <c r="P1329" s="19" t="n">
        <v>0.08256480260659496</v>
      </c>
      <c r="Q1329" s="19" t="n">
        <v>0.0914277059948365</v>
      </c>
    </row>
    <row r="1330">
      <c r="B1330" s="8" t="s">
        <v>24</v>
      </c>
      <c r="C1330" s="15" t="n">
        <v>0.4263944493032361</v>
      </c>
      <c r="D1330" s="15" t="n">
        <v>0.43064029059201747</v>
      </c>
      <c r="E1330" s="15" t="n">
        <v>0.3799156252385376</v>
      </c>
      <c r="F1330" s="15" t="n">
        <v>0.41699609386183834</v>
      </c>
      <c r="G1330" s="15" t="n">
        <v>0.4439916726846117</v>
      </c>
      <c r="H1330" s="15" t="n">
        <v>0.16022239906730107</v>
      </c>
      <c r="I1330" s="15" t="n">
        <v>0.16247743715288232</v>
      </c>
      <c r="J1330" s="15" t="n">
        <v>0.13313557289838646</v>
      </c>
      <c r="K1330" s="15" t="n">
        <v>1.0</v>
      </c>
      <c r="L1330" s="15" t="n">
        <v>0.9458334995627214</v>
      </c>
      <c r="M1330" s="15" t="n">
        <v>0.5359504106923925</v>
      </c>
      <c r="N1330" s="15" t="n">
        <v>0.5112642603232286</v>
      </c>
      <c r="O1330" s="15" t="n">
        <v>0.2827614887164037</v>
      </c>
      <c r="P1330" s="15" t="n">
        <v>0.26009731577886513</v>
      </c>
      <c r="Q1330" s="15" t="n">
        <v>0.2880174137929419</v>
      </c>
    </row>
    <row r="1331">
      <c r="B1331" s="8" t="s">
        <v>25</v>
      </c>
      <c r="C1331" s="19" t="n">
        <v>0.4260361042992717</v>
      </c>
      <c r="D1331" s="19" t="n">
        <v>0.4302783773520782</v>
      </c>
      <c r="E1331" s="19" t="n">
        <v>0.3795963413771864</v>
      </c>
      <c r="F1331" s="19" t="n">
        <v>0.4166456473043087</v>
      </c>
      <c r="G1331" s="19" t="n">
        <v>0.44361853884581914</v>
      </c>
      <c r="H1331" s="19" t="n">
        <v>0.16008774699497041</v>
      </c>
      <c r="I1331" s="19" t="n">
        <v>0.16234088993010345</v>
      </c>
      <c r="J1331" s="19" t="n">
        <v>0.13302368479225365</v>
      </c>
      <c r="K1331" s="19" t="n">
        <v>0.9458334995627214</v>
      </c>
      <c r="L1331" s="19" t="n">
        <v>1.0</v>
      </c>
      <c r="M1331" s="19" t="n">
        <v>0.5354999940597225</v>
      </c>
      <c r="N1331" s="19" t="n">
        <v>0.5108345901113114</v>
      </c>
      <c r="O1331" s="19" t="n">
        <v>0.2825238538997201</v>
      </c>
      <c r="P1331" s="19" t="n">
        <v>0.2598787280983589</v>
      </c>
      <c r="Q1331" s="19" t="n">
        <v>0.2877753618585039</v>
      </c>
    </row>
    <row r="1332">
      <c r="B1332" s="8" t="s">
        <v>26</v>
      </c>
      <c r="C1332" s="15" t="n">
        <v>0.4107469082539894</v>
      </c>
      <c r="D1332" s="15" t="n">
        <v>0.4148369384716761</v>
      </c>
      <c r="E1332" s="15" t="n">
        <v>0.3812507006188518</v>
      </c>
      <c r="F1332" s="15" t="n">
        <v>0.4184614750718178</v>
      </c>
      <c r="G1332" s="15" t="n">
        <v>0.4455519200445185</v>
      </c>
      <c r="H1332" s="15" t="n">
        <v>0.2496764906590937</v>
      </c>
      <c r="I1332" s="15" t="n">
        <v>0.25319054361790644</v>
      </c>
      <c r="J1332" s="15" t="n">
        <v>0.20746676380244655</v>
      </c>
      <c r="K1332" s="15" t="n">
        <v>0.5359504106923925</v>
      </c>
      <c r="L1332" s="15" t="n">
        <v>0.5354999940597225</v>
      </c>
      <c r="M1332" s="15" t="n">
        <v>1.0</v>
      </c>
      <c r="N1332" s="15" t="n">
        <v>0.8542540835962961</v>
      </c>
      <c r="O1332" s="15" t="n">
        <v>0.3198698370529795</v>
      </c>
      <c r="P1332" s="15" t="n">
        <v>0.2942313198087093</v>
      </c>
      <c r="Q1332" s="15" t="n">
        <v>0.3258155261403683</v>
      </c>
    </row>
    <row r="1333">
      <c r="B1333" s="8" t="s">
        <v>27</v>
      </c>
      <c r="C1333" s="19" t="n">
        <v>0.39182769532209216</v>
      </c>
      <c r="D1333" s="19" t="n">
        <v>0.3957293366535052</v>
      </c>
      <c r="E1333" s="19" t="n">
        <v>0.36369009811522235</v>
      </c>
      <c r="F1333" s="19" t="n">
        <v>0.39918692524177013</v>
      </c>
      <c r="G1333" s="19" t="n">
        <v>0.4250295704463921</v>
      </c>
      <c r="H1333" s="19" t="n">
        <v>0.2381762636435143</v>
      </c>
      <c r="I1333" s="19" t="n">
        <v>0.24152845752354699</v>
      </c>
      <c r="J1333" s="19" t="n">
        <v>0.19791073842089216</v>
      </c>
      <c r="K1333" s="19" t="n">
        <v>0.5112642603232286</v>
      </c>
      <c r="L1333" s="19" t="n">
        <v>0.5108345901113114</v>
      </c>
      <c r="M1333" s="19" t="n">
        <v>0.8542540835962961</v>
      </c>
      <c r="N1333" s="19" t="n">
        <v>1.0</v>
      </c>
      <c r="O1333" s="19" t="n">
        <v>0.3051364685574716</v>
      </c>
      <c r="P1333" s="19" t="n">
        <v>0.28067887454659685</v>
      </c>
      <c r="Q1333" s="19" t="n">
        <v>0.3108082961607915</v>
      </c>
    </row>
    <row r="1334">
      <c r="B1334" s="8" t="s">
        <v>28</v>
      </c>
      <c r="C1334" s="15" t="n">
        <v>0.16038532699198602</v>
      </c>
      <c r="D1334" s="15" t="n">
        <v>0.16198237086666603</v>
      </c>
      <c r="E1334" s="15" t="n">
        <v>0.2542517585061899</v>
      </c>
      <c r="F1334" s="15" t="n">
        <v>0.2790672010081623</v>
      </c>
      <c r="G1334" s="15" t="n">
        <v>0.29713351081911854</v>
      </c>
      <c r="H1334" s="15" t="n">
        <v>0.10802106507059334</v>
      </c>
      <c r="I1334" s="15" t="n">
        <v>0.10954139941333972</v>
      </c>
      <c r="J1334" s="15" t="n">
        <v>0.089759275026374</v>
      </c>
      <c r="K1334" s="15" t="n">
        <v>0.2827614887164037</v>
      </c>
      <c r="L1334" s="15" t="n">
        <v>0.28252385389972007</v>
      </c>
      <c r="M1334" s="15" t="n">
        <v>0.31986983705297944</v>
      </c>
      <c r="N1334" s="15" t="n">
        <v>0.3051364685574716</v>
      </c>
      <c r="O1334" s="15" t="n">
        <v>1.0</v>
      </c>
      <c r="P1334" s="15" t="n">
        <v>0.8248210011403714</v>
      </c>
      <c r="Q1334" s="15" t="n">
        <v>0.913361258185882</v>
      </c>
    </row>
    <row r="1335">
      <c r="B1335" s="8" t="s">
        <v>29</v>
      </c>
      <c r="C1335" s="19" t="n">
        <v>0.1475299667939225</v>
      </c>
      <c r="D1335" s="19" t="n">
        <v>0.14899900285986978</v>
      </c>
      <c r="E1335" s="19" t="n">
        <v>0.23387272510027585</v>
      </c>
      <c r="F1335" s="19" t="n">
        <v>0.25669913620006063</v>
      </c>
      <c r="G1335" s="19" t="n">
        <v>0.2733173776345297</v>
      </c>
      <c r="H1335" s="19" t="n">
        <v>0.09936285595318246</v>
      </c>
      <c r="I1335" s="19" t="n">
        <v>0.10076133098395783</v>
      </c>
      <c r="J1335" s="19" t="n">
        <v>0.08256480260659496</v>
      </c>
      <c r="K1335" s="19" t="n">
        <v>0.26009731577886513</v>
      </c>
      <c r="L1335" s="19" t="n">
        <v>0.2598787280983589</v>
      </c>
      <c r="M1335" s="19" t="n">
        <v>0.2942313198087093</v>
      </c>
      <c r="N1335" s="19" t="n">
        <v>0.28067887454659685</v>
      </c>
      <c r="O1335" s="19" t="n">
        <v>0.8248210011403713</v>
      </c>
      <c r="P1335" s="19" t="n">
        <v>1.0</v>
      </c>
      <c r="Q1335" s="19" t="n">
        <v>0.8401526412559636</v>
      </c>
    </row>
    <row r="1336">
      <c r="B1336" s="8" t="s">
        <v>30</v>
      </c>
      <c r="C1336" s="15" t="n">
        <v>0.16336654365579917</v>
      </c>
      <c r="D1336" s="15" t="n">
        <v>0.1649932731251737</v>
      </c>
      <c r="E1336" s="15" t="n">
        <v>0.2589777493027191</v>
      </c>
      <c r="F1336" s="15" t="n">
        <v>0.28425445725892146</v>
      </c>
      <c r="G1336" s="15" t="n">
        <v>0.30265658073109075</v>
      </c>
      <c r="H1336" s="15" t="n">
        <v>0.11002894325540626</v>
      </c>
      <c r="I1336" s="15" t="n">
        <v>0.11157753732840459</v>
      </c>
      <c r="J1336" s="15" t="n">
        <v>0.0914277059948365</v>
      </c>
      <c r="K1336" s="15" t="n">
        <v>0.2880174137929419</v>
      </c>
      <c r="L1336" s="15" t="n">
        <v>0.2877753618585039</v>
      </c>
      <c r="M1336" s="15" t="n">
        <v>0.32581552614036824</v>
      </c>
      <c r="N1336" s="15" t="n">
        <v>0.3108082961607915</v>
      </c>
      <c r="O1336" s="15" t="n">
        <v>0.9133612581858821</v>
      </c>
      <c r="P1336" s="15" t="n">
        <v>0.8401526412559636</v>
      </c>
      <c r="Q1336" s="15" t="n">
        <v>1.0</v>
      </c>
    </row>
    <row r="1337" customHeight="true" ht="10.0">
      <c r="B1337"/>
    </row>
    <row r="1339">
      <c r="B1339" s="5" t="s">
        <v>302</v>
      </c>
    </row>
    <row r="1340" customHeight="true" ht="5.0">
      <c r="B1340"/>
    </row>
    <row r="1341">
      <c r="B1341" s="9" t="s">
        <v>4</v>
      </c>
      <c r="C1341" s="8" t="s">
        <v>16</v>
      </c>
      <c r="D1341" s="8" t="s">
        <v>17</v>
      </c>
      <c r="E1341" s="8" t="s">
        <v>18</v>
      </c>
      <c r="F1341" s="8" t="s">
        <v>19</v>
      </c>
      <c r="G1341" s="8" t="s">
        <v>20</v>
      </c>
      <c r="H1341" s="8" t="s">
        <v>21</v>
      </c>
      <c r="I1341" s="8" t="s">
        <v>22</v>
      </c>
      <c r="J1341" s="8" t="s">
        <v>23</v>
      </c>
      <c r="K1341" s="8" t="s">
        <v>24</v>
      </c>
      <c r="L1341" s="8" t="s">
        <v>25</v>
      </c>
      <c r="M1341" s="8" t="s">
        <v>26</v>
      </c>
      <c r="N1341" s="8" t="s">
        <v>27</v>
      </c>
      <c r="O1341" s="8" t="s">
        <v>28</v>
      </c>
      <c r="P1341" s="8" t="s">
        <v>29</v>
      </c>
      <c r="Q1341" s="8" t="s">
        <v>30</v>
      </c>
    </row>
    <row r="1342">
      <c r="B1342" s="8" t="s">
        <v>16</v>
      </c>
      <c r="C1342" s="15" t="n">
        <v>0.3444557263401142</v>
      </c>
      <c r="D1342" s="15" t="n">
        <v>0.2763208571128462</v>
      </c>
      <c r="E1342" s="15" t="n">
        <v>0.15458142221910998</v>
      </c>
      <c r="F1342" s="15" t="n">
        <v>0.11620741570673294</v>
      </c>
      <c r="G1342" s="15" t="n">
        <v>0.157977661846574</v>
      </c>
      <c r="H1342" s="15" t="n">
        <v>0.037463674241098</v>
      </c>
      <c r="I1342" s="15" t="n">
        <v>0.03389237071531111</v>
      </c>
      <c r="J1342" s="15" t="n">
        <v>0.045551626343615426</v>
      </c>
      <c r="K1342" s="15" t="n">
        <v>0.16494520499982496</v>
      </c>
      <c r="L1342" s="15" t="n">
        <v>0.16424494940653336</v>
      </c>
      <c r="M1342" s="15" t="n">
        <v>0.15528167781240154</v>
      </c>
      <c r="N1342" s="15" t="n">
        <v>0.10741920801092399</v>
      </c>
      <c r="O1342" s="15" t="n">
        <v>0.06617415356605161</v>
      </c>
      <c r="P1342" s="15" t="n">
        <v>0.035888099156192024</v>
      </c>
      <c r="Q1342" s="15" t="n">
        <v>0.07244144112601102</v>
      </c>
    </row>
    <row r="1343">
      <c r="B1343" s="8" t="s">
        <v>17</v>
      </c>
      <c r="C1343" s="19" t="n">
        <v>0.2763208571128462</v>
      </c>
      <c r="D1343" s="19" t="n">
        <v>0.3442456496621267</v>
      </c>
      <c r="E1343" s="19" t="n">
        <v>0.12173943489373623</v>
      </c>
      <c r="F1343" s="19" t="n">
        <v>0.16032351808410067</v>
      </c>
      <c r="G1343" s="19" t="n">
        <v>0.12531073841952312</v>
      </c>
      <c r="H1343" s="19" t="n">
        <v>0.04061482441090999</v>
      </c>
      <c r="I1343" s="19" t="n">
        <v>0.03679843142747104</v>
      </c>
      <c r="J1343" s="19" t="n">
        <v>0.04838766149644621</v>
      </c>
      <c r="K1343" s="19" t="n">
        <v>0.13269843492874897</v>
      </c>
      <c r="L1343" s="19" t="n">
        <v>0.143552396624768</v>
      </c>
      <c r="M1343" s="19" t="n">
        <v>0.13455411225097164</v>
      </c>
      <c r="N1343" s="19" t="n">
        <v>0.16932180245789713</v>
      </c>
      <c r="O1343" s="19" t="n">
        <v>0.045306536885963374</v>
      </c>
      <c r="P1343" s="19" t="n">
        <v>0.06207765834529603</v>
      </c>
      <c r="Q1343" s="19" t="n">
        <v>0.05171387556458109</v>
      </c>
    </row>
    <row r="1344">
      <c r="B1344" s="8" t="s">
        <v>18</v>
      </c>
      <c r="C1344" s="15" t="n">
        <v>0.15458142221910998</v>
      </c>
      <c r="D1344" s="15" t="n">
        <v>0.12173943489373623</v>
      </c>
      <c r="E1344" s="15" t="n">
        <v>0.3658135219355065</v>
      </c>
      <c r="F1344" s="15" t="n">
        <v>0.16788627849164947</v>
      </c>
      <c r="G1344" s="15" t="n">
        <v>0.19866251181681316</v>
      </c>
      <c r="H1344" s="15" t="n">
        <v>0.044536255733342675</v>
      </c>
      <c r="I1344" s="15" t="n">
        <v>0.06316305451489794</v>
      </c>
      <c r="J1344" s="15" t="n">
        <v>0.08623647631385457</v>
      </c>
      <c r="K1344" s="15" t="n">
        <v>0.1608136969994048</v>
      </c>
      <c r="L1344" s="15" t="n">
        <v>0.16434998774552712</v>
      </c>
      <c r="M1344" s="15" t="n">
        <v>0.15517663947340782</v>
      </c>
      <c r="N1344" s="15" t="n">
        <v>0.1474738279472007</v>
      </c>
      <c r="O1344" s="15" t="n">
        <v>0.10664892685830328</v>
      </c>
      <c r="P1344" s="15" t="n">
        <v>0.104268057841112</v>
      </c>
      <c r="Q1344" s="15" t="n">
        <v>0.11375652113021255</v>
      </c>
    </row>
    <row r="1345">
      <c r="B1345" s="8" t="s">
        <v>19</v>
      </c>
      <c r="C1345" s="19" t="n">
        <v>0.11620741570673294</v>
      </c>
      <c r="D1345" s="19" t="n">
        <v>0.16032351808410067</v>
      </c>
      <c r="E1345" s="19" t="n">
        <v>0.16788627849164947</v>
      </c>
      <c r="F1345" s="19" t="n">
        <v>0.3782080459367669</v>
      </c>
      <c r="G1345" s="19" t="n">
        <v>0.2905010328770001</v>
      </c>
      <c r="H1345" s="19" t="n">
        <v>0.041385105563530686</v>
      </c>
      <c r="I1345" s="19" t="n">
        <v>0.048422674276110786</v>
      </c>
      <c r="J1345" s="19" t="n">
        <v>0.05381464234445571</v>
      </c>
      <c r="K1345" s="19" t="n">
        <v>0.1220545499107174</v>
      </c>
      <c r="L1345" s="19" t="n">
        <v>0.11403662336752914</v>
      </c>
      <c r="M1345" s="19" t="n">
        <v>0.11673260740170163</v>
      </c>
      <c r="N1345" s="19" t="n">
        <v>0.16841147018661812</v>
      </c>
      <c r="O1345" s="19" t="n">
        <v>0.07426210566856904</v>
      </c>
      <c r="P1345" s="19" t="n">
        <v>0.11949861699520326</v>
      </c>
      <c r="Q1345" s="19" t="n">
        <v>0.06939532929519276</v>
      </c>
    </row>
    <row r="1346">
      <c r="B1346" s="8" t="s">
        <v>20</v>
      </c>
      <c r="C1346" s="15" t="n">
        <v>0.157977661846574</v>
      </c>
      <c r="D1346" s="15" t="n">
        <v>0.12531073841952312</v>
      </c>
      <c r="E1346" s="15" t="n">
        <v>0.19866251181681316</v>
      </c>
      <c r="F1346" s="15" t="n">
        <v>0.2905010328770001</v>
      </c>
      <c r="G1346" s="15" t="n">
        <v>0.33241133013549945</v>
      </c>
      <c r="H1346" s="15" t="n">
        <v>0.058366303700850816</v>
      </c>
      <c r="I1346" s="15" t="n">
        <v>0.06046707048072548</v>
      </c>
      <c r="J1346" s="15" t="n">
        <v>0.060221981023073426</v>
      </c>
      <c r="K1346" s="15" t="n">
        <v>0.16228423374531703</v>
      </c>
      <c r="L1346" s="15" t="n">
        <v>0.15538671615139524</v>
      </c>
      <c r="M1346" s="15" t="n">
        <v>0.16413991106753967</v>
      </c>
      <c r="N1346" s="15" t="n">
        <v>0.12198452435138825</v>
      </c>
      <c r="O1346" s="15" t="n">
        <v>0.11039529428241308</v>
      </c>
      <c r="P1346" s="15" t="n">
        <v>0.07982913763523686</v>
      </c>
      <c r="Q1346" s="15" t="n">
        <v>0.10496831343440358</v>
      </c>
    </row>
    <row r="1347">
      <c r="B1347" s="8" t="s">
        <v>21</v>
      </c>
      <c r="C1347" s="19" t="n">
        <v>0.037463674241098</v>
      </c>
      <c r="D1347" s="19" t="n">
        <v>0.04061482441090999</v>
      </c>
      <c r="E1347" s="19" t="n">
        <v>0.044536255733342675</v>
      </c>
      <c r="F1347" s="19" t="n">
        <v>0.041385105563530686</v>
      </c>
      <c r="G1347" s="19" t="n">
        <v>0.058366303700850816</v>
      </c>
      <c r="H1347" s="19" t="n">
        <v>0.3199467805749099</v>
      </c>
      <c r="I1347" s="19" t="n">
        <v>0.28283323413045763</v>
      </c>
      <c r="J1347" s="19" t="n">
        <v>0.13528938062392773</v>
      </c>
      <c r="K1347" s="19" t="n">
        <v>0.056055460242988686</v>
      </c>
      <c r="L1347" s="19" t="n">
        <v>0.06943034207485733</v>
      </c>
      <c r="M1347" s="19" t="n">
        <v>0.09033297153461012</v>
      </c>
      <c r="N1347" s="19" t="n">
        <v>0.06190259444697314</v>
      </c>
      <c r="O1347" s="19" t="n">
        <v>0.03784881481740837</v>
      </c>
      <c r="P1347" s="19" t="n">
        <v>0.027555057596022545</v>
      </c>
      <c r="Q1347" s="19" t="n">
        <v>0.03116137390147402</v>
      </c>
    </row>
    <row r="1348">
      <c r="B1348" s="8" t="s">
        <v>22</v>
      </c>
      <c r="C1348" s="15" t="n">
        <v>0.03389237071531111</v>
      </c>
      <c r="D1348" s="15" t="n">
        <v>0.03679843142747104</v>
      </c>
      <c r="E1348" s="15" t="n">
        <v>0.06316305451489794</v>
      </c>
      <c r="F1348" s="15" t="n">
        <v>0.048422674276110786</v>
      </c>
      <c r="G1348" s="15" t="n">
        <v>0.06046707048072548</v>
      </c>
      <c r="H1348" s="15" t="n">
        <v>0.28283323413045763</v>
      </c>
      <c r="I1348" s="15" t="n">
        <v>0.3800987360386542</v>
      </c>
      <c r="J1348" s="15" t="n">
        <v>0.16105878645705685</v>
      </c>
      <c r="K1348" s="15" t="n">
        <v>0.03742866146143342</v>
      </c>
      <c r="L1348" s="15" t="n">
        <v>0.06067714715871291</v>
      </c>
      <c r="M1348" s="15" t="n">
        <v>0.09316900668744094</v>
      </c>
      <c r="N1348" s="15" t="n">
        <v>0.06918525261720529</v>
      </c>
      <c r="O1348" s="15" t="n">
        <v>0.0515388116662582</v>
      </c>
      <c r="P1348" s="15" t="n">
        <v>0.03928433878365603</v>
      </c>
      <c r="Q1348" s="15" t="n">
        <v>0.04583172858093206</v>
      </c>
    </row>
    <row r="1349">
      <c r="B1349" s="8" t="s">
        <v>23</v>
      </c>
      <c r="C1349" s="19" t="n">
        <v>0.045551626343615426</v>
      </c>
      <c r="D1349" s="19" t="n">
        <v>0.04838766149644621</v>
      </c>
      <c r="E1349" s="19" t="n">
        <v>0.08623647631385457</v>
      </c>
      <c r="F1349" s="19" t="n">
        <v>0.05381464234445571</v>
      </c>
      <c r="G1349" s="19" t="n">
        <v>0.060221981023073426</v>
      </c>
      <c r="H1349" s="19" t="n">
        <v>0.13528938062392773</v>
      </c>
      <c r="I1349" s="19" t="n">
        <v>0.16105878645705685</v>
      </c>
      <c r="J1349" s="19" t="n">
        <v>0.39158292776863557</v>
      </c>
      <c r="K1349" s="19" t="n">
        <v>0.049858198242358445</v>
      </c>
      <c r="L1349" s="19" t="n">
        <v>0.05479500017506388</v>
      </c>
      <c r="M1349" s="19" t="n">
        <v>0.09905115367108996</v>
      </c>
      <c r="N1349" s="19" t="n">
        <v>0.07464724624487937</v>
      </c>
      <c r="O1349" s="19" t="n">
        <v>0.03347221735933616</v>
      </c>
      <c r="P1349" s="19" t="n">
        <v>0.008823220475473546</v>
      </c>
      <c r="Q1349" s="19" t="n">
        <v>0.04579671580126748</v>
      </c>
    </row>
    <row r="1350">
      <c r="B1350" s="8" t="s">
        <v>24</v>
      </c>
      <c r="C1350" s="15" t="n">
        <v>0.16494520499982496</v>
      </c>
      <c r="D1350" s="15" t="n">
        <v>0.13269843492874897</v>
      </c>
      <c r="E1350" s="15" t="n">
        <v>0.1608136969994048</v>
      </c>
      <c r="F1350" s="15" t="n">
        <v>0.1220545499107174</v>
      </c>
      <c r="G1350" s="15" t="n">
        <v>0.16228423374531703</v>
      </c>
      <c r="H1350" s="15" t="n">
        <v>0.056055460242988686</v>
      </c>
      <c r="I1350" s="15" t="n">
        <v>0.03742866146143342</v>
      </c>
      <c r="J1350" s="15" t="n">
        <v>0.049858198242358445</v>
      </c>
      <c r="K1350" s="15" t="n">
        <v>0.3303105633556248</v>
      </c>
      <c r="L1350" s="15" t="n">
        <v>0.3208571128461889</v>
      </c>
      <c r="M1350" s="15" t="n">
        <v>0.20577010608872237</v>
      </c>
      <c r="N1350" s="15" t="n">
        <v>0.14838416021847978</v>
      </c>
      <c r="O1350" s="15" t="n">
        <v>0.10636882462098665</v>
      </c>
      <c r="P1350" s="15" t="n">
        <v>0.09099821434823711</v>
      </c>
      <c r="Q1350" s="15" t="n">
        <v>0.11109554987570462</v>
      </c>
    </row>
    <row r="1351">
      <c r="B1351" s="8" t="s">
        <v>25</v>
      </c>
      <c r="C1351" s="19" t="n">
        <v>0.16424494940653336</v>
      </c>
      <c r="D1351" s="19" t="n">
        <v>0.143552396624768</v>
      </c>
      <c r="E1351" s="19" t="n">
        <v>0.16434998774552712</v>
      </c>
      <c r="F1351" s="19" t="n">
        <v>0.11403662336752914</v>
      </c>
      <c r="G1351" s="19" t="n">
        <v>0.15538671615139524</v>
      </c>
      <c r="H1351" s="19" t="n">
        <v>0.06943034207485733</v>
      </c>
      <c r="I1351" s="19" t="n">
        <v>0.06067714715871291</v>
      </c>
      <c r="J1351" s="19" t="n">
        <v>0.05479500017506388</v>
      </c>
      <c r="K1351" s="19" t="n">
        <v>0.3208571128461889</v>
      </c>
      <c r="L1351" s="19" t="n">
        <v>0.3920030811246105</v>
      </c>
      <c r="M1351" s="19" t="n">
        <v>0.21746437449669126</v>
      </c>
      <c r="N1351" s="19" t="n">
        <v>0.16431497496586253</v>
      </c>
      <c r="O1351" s="19" t="n">
        <v>0.09919120478974824</v>
      </c>
      <c r="P1351" s="19" t="n">
        <v>0.08157977661846573</v>
      </c>
      <c r="Q1351" s="19" t="n">
        <v>0.10503833899373269</v>
      </c>
    </row>
    <row r="1352">
      <c r="B1352" s="8" t="s">
        <v>26</v>
      </c>
      <c r="C1352" s="15" t="n">
        <v>0.15528167781240154</v>
      </c>
      <c r="D1352" s="15" t="n">
        <v>0.13455411225097164</v>
      </c>
      <c r="E1352" s="15" t="n">
        <v>0.15517663947340782</v>
      </c>
      <c r="F1352" s="15" t="n">
        <v>0.11673260740170163</v>
      </c>
      <c r="G1352" s="15" t="n">
        <v>0.16413991106753967</v>
      </c>
      <c r="H1352" s="15" t="n">
        <v>0.09033297153461012</v>
      </c>
      <c r="I1352" s="15" t="n">
        <v>0.09316900668744094</v>
      </c>
      <c r="J1352" s="15" t="n">
        <v>0.09905115367108996</v>
      </c>
      <c r="K1352" s="15" t="n">
        <v>0.20577010608872237</v>
      </c>
      <c r="L1352" s="15" t="n">
        <v>0.21746437449669126</v>
      </c>
      <c r="M1352" s="15" t="n">
        <v>0.3328314834914744</v>
      </c>
      <c r="N1352" s="15" t="n">
        <v>0.26172052799271733</v>
      </c>
      <c r="O1352" s="15" t="n">
        <v>0.13749518574279615</v>
      </c>
      <c r="P1352" s="15" t="n">
        <v>0.09001785651762895</v>
      </c>
      <c r="Q1352" s="15" t="n">
        <v>0.12573089177549807</v>
      </c>
    </row>
    <row r="1353">
      <c r="B1353" s="8" t="s">
        <v>27</v>
      </c>
      <c r="C1353" s="19" t="n">
        <v>0.10741920801092399</v>
      </c>
      <c r="D1353" s="19" t="n">
        <v>0.16932180245789713</v>
      </c>
      <c r="E1353" s="19" t="n">
        <v>0.1474738279472007</v>
      </c>
      <c r="F1353" s="19" t="n">
        <v>0.16841147018661812</v>
      </c>
      <c r="G1353" s="19" t="n">
        <v>0.12198452435138825</v>
      </c>
      <c r="H1353" s="19" t="n">
        <v>0.06190259444697314</v>
      </c>
      <c r="I1353" s="19" t="n">
        <v>0.06918525261720529</v>
      </c>
      <c r="J1353" s="19" t="n">
        <v>0.07464724624487937</v>
      </c>
      <c r="K1353" s="19" t="n">
        <v>0.14838416021847978</v>
      </c>
      <c r="L1353" s="19" t="n">
        <v>0.16431497496586253</v>
      </c>
      <c r="M1353" s="19" t="n">
        <v>0.26172052799271733</v>
      </c>
      <c r="N1353" s="19" t="n">
        <v>0.40236686390532544</v>
      </c>
      <c r="O1353" s="19" t="n">
        <v>0.08329540282203006</v>
      </c>
      <c r="P1353" s="19" t="n">
        <v>0.1524806554392353</v>
      </c>
      <c r="Q1353" s="19" t="n">
        <v>0.07828857532999546</v>
      </c>
    </row>
    <row r="1354">
      <c r="B1354" s="8" t="s">
        <v>28</v>
      </c>
      <c r="C1354" s="15" t="n">
        <v>0.06617415356605161</v>
      </c>
      <c r="D1354" s="15" t="n">
        <v>0.045306536885963374</v>
      </c>
      <c r="E1354" s="15" t="n">
        <v>0.10664892685830328</v>
      </c>
      <c r="F1354" s="15" t="n">
        <v>0.07426210566856904</v>
      </c>
      <c r="G1354" s="15" t="n">
        <v>0.11039529428241308</v>
      </c>
      <c r="H1354" s="15" t="n">
        <v>0.03784881481740837</v>
      </c>
      <c r="I1354" s="15" t="n">
        <v>0.0515388116662582</v>
      </c>
      <c r="J1354" s="15" t="n">
        <v>0.03347221735933616</v>
      </c>
      <c r="K1354" s="15" t="n">
        <v>0.10636882462098665</v>
      </c>
      <c r="L1354" s="15" t="n">
        <v>0.09919120478974824</v>
      </c>
      <c r="M1354" s="15" t="n">
        <v>0.13749518574279615</v>
      </c>
      <c r="N1354" s="15" t="n">
        <v>0.08329540282203006</v>
      </c>
      <c r="O1354" s="15" t="n">
        <v>0.3676341864780645</v>
      </c>
      <c r="P1354" s="15" t="n">
        <v>0.29536780925037637</v>
      </c>
      <c r="Q1354" s="15" t="n">
        <v>0.3031756591155772</v>
      </c>
    </row>
    <row r="1355">
      <c r="B1355" s="8" t="s">
        <v>29</v>
      </c>
      <c r="C1355" s="19" t="n">
        <v>0.035888099156192024</v>
      </c>
      <c r="D1355" s="19" t="n">
        <v>0.06207765834529603</v>
      </c>
      <c r="E1355" s="19" t="n">
        <v>0.104268057841112</v>
      </c>
      <c r="F1355" s="19" t="n">
        <v>0.11949861699520326</v>
      </c>
      <c r="G1355" s="19" t="n">
        <v>0.07982913763523686</v>
      </c>
      <c r="H1355" s="19" t="n">
        <v>0.027555057596022545</v>
      </c>
      <c r="I1355" s="19" t="n">
        <v>0.03928433878365603</v>
      </c>
      <c r="J1355" s="19" t="n">
        <v>0.008823220475473546</v>
      </c>
      <c r="K1355" s="19" t="n">
        <v>0.09099821434823711</v>
      </c>
      <c r="L1355" s="19" t="n">
        <v>0.08157977661846573</v>
      </c>
      <c r="M1355" s="19" t="n">
        <v>0.09001785651762895</v>
      </c>
      <c r="N1355" s="19" t="n">
        <v>0.1524806554392353</v>
      </c>
      <c r="O1355" s="19" t="n">
        <v>0.29536780925037637</v>
      </c>
      <c r="P1355" s="19" t="n">
        <v>0.4812156437099541</v>
      </c>
      <c r="Q1355" s="19" t="n">
        <v>0.28528412870697806</v>
      </c>
    </row>
    <row r="1356">
      <c r="B1356" s="8" t="s">
        <v>30</v>
      </c>
      <c r="C1356" s="15" t="n">
        <v>0.07244144112601102</v>
      </c>
      <c r="D1356" s="15" t="n">
        <v>0.05171387556458109</v>
      </c>
      <c r="E1356" s="15" t="n">
        <v>0.11375652113021255</v>
      </c>
      <c r="F1356" s="15" t="n">
        <v>0.06939532929519276</v>
      </c>
      <c r="G1356" s="15" t="n">
        <v>0.10496831343440358</v>
      </c>
      <c r="H1356" s="15" t="n">
        <v>0.03116137390147402</v>
      </c>
      <c r="I1356" s="15" t="n">
        <v>0.04583172858093206</v>
      </c>
      <c r="J1356" s="15" t="n">
        <v>0.04579671580126748</v>
      </c>
      <c r="K1356" s="15" t="n">
        <v>0.11109554987570462</v>
      </c>
      <c r="L1356" s="15" t="n">
        <v>0.10503833899373269</v>
      </c>
      <c r="M1356" s="15" t="n">
        <v>0.12573089177549807</v>
      </c>
      <c r="N1356" s="15" t="n">
        <v>0.07828857532999546</v>
      </c>
      <c r="O1356" s="15" t="n">
        <v>0.3031756591155772</v>
      </c>
      <c r="P1356" s="15" t="n">
        <v>0.28528412870697806</v>
      </c>
      <c r="Q1356" s="15" t="n">
        <v>0.29732852491159273</v>
      </c>
    </row>
    <row r="1357" customHeight="true" ht="10.0">
      <c r="B1357"/>
    </row>
  </sheetData>
  <mergeCells>
    <mergeCell ref="B1:U1"/>
    <mergeCell ref="B2:U2"/>
    <mergeCell ref="B3:U3"/>
    <mergeCell ref="B6:U6"/>
    <mergeCell ref="B8:U8"/>
    <mergeCell ref="B19:U19"/>
    <mergeCell ref="B38:U38"/>
    <mergeCell ref="B49:U49"/>
    <mergeCell ref="B69:U69"/>
    <mergeCell ref="B89:U89"/>
    <mergeCell ref="B299:U299"/>
    <mergeCell ref="B702:U702"/>
    <mergeCell ref="B704:U704"/>
    <mergeCell ref="B710:U710"/>
    <mergeCell ref="B721:U721"/>
    <mergeCell ref="B732:U732"/>
    <mergeCell ref="B777:U777"/>
    <mergeCell ref="B811:U811"/>
    <mergeCell ref="B829:U829"/>
    <mergeCell ref="B835:U835"/>
    <mergeCell ref="B837:U837"/>
    <mergeCell ref="B851:U851"/>
    <mergeCell ref="B853:U853"/>
    <mergeCell ref="B877:U877"/>
    <mergeCell ref="B888:U888"/>
    <mergeCell ref="B908:U908"/>
    <mergeCell ref="B1102:U1102"/>
    <mergeCell ref="B1276:U127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297</v>
      </c>
    </row>
    <row r="7" customHeight="true" ht="20.0">
      <c r="B7" t="s">
        <v>297</v>
      </c>
    </row>
    <row r="8" customHeight="true" ht="20.0">
      <c r="B8" t="s">
        <v>297</v>
      </c>
    </row>
    <row r="9" customHeight="true" ht="20.0">
      <c r="B9" t="s">
        <v>297</v>
      </c>
    </row>
    <row r="10" customHeight="true" ht="20.0">
      <c r="B10" t="s">
        <v>297</v>
      </c>
    </row>
    <row r="11" customHeight="true" ht="20.0">
      <c r="B11" t="s">
        <v>297</v>
      </c>
    </row>
    <row r="12" customHeight="true" ht="20.0">
      <c r="B12" t="s">
        <v>297</v>
      </c>
    </row>
    <row r="13" customHeight="true" ht="20.0">
      <c r="B13" t="s">
        <v>297</v>
      </c>
    </row>
    <row r="14" customHeight="true" ht="20.0">
      <c r="B14" t="s">
        <v>297</v>
      </c>
    </row>
    <row r="15" customHeight="true" ht="20.0">
      <c r="B15" t="s">
        <v>297</v>
      </c>
    </row>
    <row r="16" customHeight="true" ht="20.0">
      <c r="B16" t="s">
        <v>297</v>
      </c>
    </row>
    <row r="17" customHeight="true" ht="20.0">
      <c r="B17" t="s">
        <v>297</v>
      </c>
    </row>
    <row r="18" customHeight="true" ht="20.0">
      <c r="B18" t="s">
        <v>297</v>
      </c>
    </row>
    <row r="19" customHeight="true" ht="20.0">
      <c r="B19" t="s">
        <v>297</v>
      </c>
    </row>
    <row r="20" customHeight="true" ht="20.0">
      <c r="B20" t="s">
        <v>297</v>
      </c>
    </row>
    <row r="21" customHeight="true" ht="20.0">
      <c r="B21" t="s">
        <v>297</v>
      </c>
    </row>
    <row r="22" customHeight="true" ht="20.0">
      <c r="B22" t="s">
        <v>297</v>
      </c>
    </row>
    <row r="23" customHeight="true" ht="20.0">
      <c r="B23" t="s">
        <v>297</v>
      </c>
    </row>
    <row r="24" customHeight="true" ht="20.0">
      <c r="B24" t="s">
        <v>297</v>
      </c>
    </row>
    <row r="25" customHeight="true" ht="20.0">
      <c r="B25" t="s">
        <v>297</v>
      </c>
    </row>
    <row r="26" customHeight="true" ht="20.0">
      <c r="A26"/>
    </row>
    <row r="27" customHeight="true" ht="20.0">
      <c r="B27" t="s">
        <v>297</v>
      </c>
    </row>
    <row r="28" customHeight="true" ht="20.0">
      <c r="B28" t="s">
        <v>297</v>
      </c>
    </row>
    <row r="29" customHeight="true" ht="20.0">
      <c r="B29" t="s">
        <v>297</v>
      </c>
    </row>
    <row r="30" customHeight="true" ht="20.0">
      <c r="B30" t="s">
        <v>297</v>
      </c>
    </row>
    <row r="31" customHeight="true" ht="20.0">
      <c r="B31" t="s">
        <v>297</v>
      </c>
    </row>
    <row r="32" customHeight="true" ht="20.0">
      <c r="B32" t="s">
        <v>297</v>
      </c>
    </row>
    <row r="33" customHeight="true" ht="20.0">
      <c r="B33" t="s">
        <v>297</v>
      </c>
    </row>
    <row r="34" customHeight="true" ht="20.0">
      <c r="B34" t="s">
        <v>297</v>
      </c>
    </row>
    <row r="35" customHeight="true" ht="20.0">
      <c r="B35" t="s">
        <v>297</v>
      </c>
    </row>
    <row r="36" customHeight="true" ht="20.0">
      <c r="B36" t="s">
        <v>297</v>
      </c>
    </row>
    <row r="37" customHeight="true" ht="20.0">
      <c r="B37" t="s">
        <v>297</v>
      </c>
    </row>
    <row r="38" customHeight="true" ht="20.0">
      <c r="B38" t="s">
        <v>297</v>
      </c>
    </row>
    <row r="39" customHeight="true" ht="20.0">
      <c r="B39" t="s">
        <v>297</v>
      </c>
    </row>
    <row r="40" customHeight="true" ht="20.0">
      <c r="B40" t="s">
        <v>297</v>
      </c>
    </row>
    <row r="41" customHeight="true" ht="20.0">
      <c r="B41" t="s">
        <v>297</v>
      </c>
    </row>
    <row r="42" customHeight="true" ht="20.0">
      <c r="B42" t="s">
        <v>297</v>
      </c>
    </row>
    <row r="43" customHeight="true" ht="20.0">
      <c r="B43" t="s">
        <v>297</v>
      </c>
    </row>
    <row r="44" customHeight="true" ht="20.0">
      <c r="B44" t="s">
        <v>297</v>
      </c>
    </row>
    <row r="45" customHeight="true" ht="20.0">
      <c r="B45" t="s">
        <v>297</v>
      </c>
    </row>
    <row r="46" customHeight="true" ht="20.0">
      <c r="B46" t="s">
        <v>297</v>
      </c>
    </row>
    <row r="47" customHeight="true" ht="20.0">
      <c r="A47"/>
    </row>
    <row r="48" customHeight="true" ht="20.0">
      <c r="B48" t="s">
        <v>297</v>
      </c>
    </row>
    <row r="49" customHeight="true" ht="20.0">
      <c r="B49" t="s">
        <v>297</v>
      </c>
    </row>
    <row r="50" customHeight="true" ht="20.0">
      <c r="B50" t="s">
        <v>297</v>
      </c>
    </row>
    <row r="51" customHeight="true" ht="20.0">
      <c r="B51" t="s">
        <v>297</v>
      </c>
    </row>
    <row r="52" customHeight="true" ht="20.0">
      <c r="B52" t="s">
        <v>297</v>
      </c>
    </row>
    <row r="53" customHeight="true" ht="20.0">
      <c r="B53" t="s">
        <v>297</v>
      </c>
    </row>
    <row r="54" customHeight="true" ht="20.0">
      <c r="B54" t="s">
        <v>297</v>
      </c>
    </row>
    <row r="55" customHeight="true" ht="20.0">
      <c r="B55" t="s">
        <v>297</v>
      </c>
    </row>
    <row r="56" customHeight="true" ht="20.0">
      <c r="B56" t="s">
        <v>297</v>
      </c>
    </row>
    <row r="57" customHeight="true" ht="20.0">
      <c r="B57" t="s">
        <v>297</v>
      </c>
    </row>
    <row r="58" customHeight="true" ht="20.0">
      <c r="B58" t="s">
        <v>297</v>
      </c>
    </row>
    <row r="59" customHeight="true" ht="20.0">
      <c r="B59" t="s">
        <v>297</v>
      </c>
    </row>
    <row r="60" customHeight="true" ht="20.0">
      <c r="B60" t="s">
        <v>297</v>
      </c>
    </row>
    <row r="61" customHeight="true" ht="20.0">
      <c r="B61" t="s">
        <v>297</v>
      </c>
    </row>
    <row r="62" customHeight="true" ht="20.0">
      <c r="B62" t="s">
        <v>297</v>
      </c>
    </row>
    <row r="63" customHeight="true" ht="20.0">
      <c r="B63" t="s">
        <v>297</v>
      </c>
    </row>
    <row r="64" customHeight="true" ht="20.0">
      <c r="B64" t="s">
        <v>297</v>
      </c>
    </row>
    <row r="65" customHeight="true" ht="20.0">
      <c r="B65" t="s">
        <v>297</v>
      </c>
    </row>
    <row r="66" customHeight="true" ht="20.0">
      <c r="B66" t="s">
        <v>297</v>
      </c>
    </row>
    <row r="67" customHeight="true" ht="20.0">
      <c r="B67" t="s">
        <v>297</v>
      </c>
    </row>
    <row r="68" customHeight="true" ht="20.0">
      <c r="A68"/>
    </row>
    <row r="69" customHeight="true" ht="20.0">
      <c r="B69" t="s">
        <v>297</v>
      </c>
    </row>
    <row r="70" customHeight="true" ht="20.0">
      <c r="B70" t="s">
        <v>297</v>
      </c>
    </row>
    <row r="71" customHeight="true" ht="20.0">
      <c r="B71" t="s">
        <v>297</v>
      </c>
    </row>
    <row r="72" customHeight="true" ht="20.0">
      <c r="B72" t="s">
        <v>297</v>
      </c>
    </row>
    <row r="73" customHeight="true" ht="20.0">
      <c r="B73" t="s">
        <v>297</v>
      </c>
    </row>
    <row r="74" customHeight="true" ht="20.0">
      <c r="B74" t="s">
        <v>297</v>
      </c>
    </row>
    <row r="75" customHeight="true" ht="20.0">
      <c r="B75" t="s">
        <v>297</v>
      </c>
    </row>
    <row r="76" customHeight="true" ht="20.0">
      <c r="B76" t="s">
        <v>297</v>
      </c>
    </row>
    <row r="77" customHeight="true" ht="20.0">
      <c r="B77" t="s">
        <v>297</v>
      </c>
    </row>
    <row r="78" customHeight="true" ht="20.0">
      <c r="B78" t="s">
        <v>297</v>
      </c>
    </row>
    <row r="79" customHeight="true" ht="20.0">
      <c r="B79" t="s">
        <v>297</v>
      </c>
    </row>
    <row r="80" customHeight="true" ht="20.0">
      <c r="B80" t="s">
        <v>297</v>
      </c>
    </row>
    <row r="81" customHeight="true" ht="20.0">
      <c r="B81" t="s">
        <v>297</v>
      </c>
    </row>
    <row r="82" customHeight="true" ht="20.0">
      <c r="B82" t="s">
        <v>297</v>
      </c>
    </row>
    <row r="83" customHeight="true" ht="20.0">
      <c r="B83" t="s">
        <v>297</v>
      </c>
    </row>
    <row r="84" customHeight="true" ht="20.0">
      <c r="B84" t="s">
        <v>297</v>
      </c>
    </row>
    <row r="85" customHeight="true" ht="20.0">
      <c r="B85" t="s">
        <v>297</v>
      </c>
    </row>
    <row r="86" customHeight="true" ht="20.0">
      <c r="B86" t="s">
        <v>297</v>
      </c>
    </row>
    <row r="87" customHeight="true" ht="20.0">
      <c r="B87" t="s">
        <v>297</v>
      </c>
    </row>
    <row r="88" customHeight="true" ht="20.0">
      <c r="B88" t="s">
        <v>297</v>
      </c>
    </row>
    <row r="89" customHeight="true" ht="20.0">
      <c r="A89"/>
    </row>
    <row r="90" customHeight="true" ht="20.0">
      <c r="B90" t="s">
        <v>297</v>
      </c>
    </row>
    <row r="91" customHeight="true" ht="20.0">
      <c r="B91" t="s">
        <v>297</v>
      </c>
    </row>
    <row r="92" customHeight="true" ht="20.0">
      <c r="B92" t="s">
        <v>297</v>
      </c>
    </row>
    <row r="93" customHeight="true" ht="20.0">
      <c r="B93" t="s">
        <v>297</v>
      </c>
    </row>
    <row r="94" customHeight="true" ht="20.0">
      <c r="B94" t="s">
        <v>297</v>
      </c>
    </row>
    <row r="95" customHeight="true" ht="20.0">
      <c r="B95" t="s">
        <v>297</v>
      </c>
    </row>
    <row r="96" customHeight="true" ht="20.0">
      <c r="B96" t="s">
        <v>297</v>
      </c>
    </row>
    <row r="97" customHeight="true" ht="20.0">
      <c r="B97" t="s">
        <v>297</v>
      </c>
    </row>
    <row r="98" customHeight="true" ht="20.0">
      <c r="B98" t="s">
        <v>297</v>
      </c>
    </row>
    <row r="99" customHeight="true" ht="20.0">
      <c r="B99" t="s">
        <v>297</v>
      </c>
    </row>
    <row r="100" customHeight="true" ht="20.0">
      <c r="B100" t="s">
        <v>297</v>
      </c>
    </row>
    <row r="101" customHeight="true" ht="20.0">
      <c r="B101" t="s">
        <v>297</v>
      </c>
    </row>
    <row r="102" customHeight="true" ht="20.0">
      <c r="B102" t="s">
        <v>297</v>
      </c>
    </row>
    <row r="103" customHeight="true" ht="20.0">
      <c r="B103" t="s">
        <v>297</v>
      </c>
    </row>
    <row r="104" customHeight="true" ht="20.0">
      <c r="B104" t="s">
        <v>297</v>
      </c>
    </row>
    <row r="105" customHeight="true" ht="20.0">
      <c r="B105" t="s">
        <v>297</v>
      </c>
    </row>
    <row r="106" customHeight="true" ht="20.0">
      <c r="B106" t="s">
        <v>297</v>
      </c>
    </row>
    <row r="107" customHeight="true" ht="20.0">
      <c r="B107" t="s">
        <v>297</v>
      </c>
    </row>
    <row r="108" customHeight="true" ht="20.0">
      <c r="B108" t="s">
        <v>297</v>
      </c>
    </row>
    <row r="109" customHeight="true" ht="20.0">
      <c r="B109" t="s">
        <v>297</v>
      </c>
    </row>
    <row r="110" customHeight="true" ht="20.0">
      <c r="A110"/>
    </row>
    <row r="111" customHeight="true" ht="20.0">
      <c r="B111" t="s">
        <v>297</v>
      </c>
    </row>
    <row r="112" customHeight="true" ht="20.0">
      <c r="B112" t="s">
        <v>297</v>
      </c>
    </row>
    <row r="113" customHeight="true" ht="20.0">
      <c r="B113" t="s">
        <v>297</v>
      </c>
    </row>
    <row r="114" customHeight="true" ht="20.0">
      <c r="B114" t="s">
        <v>297</v>
      </c>
    </row>
    <row r="115" customHeight="true" ht="20.0">
      <c r="B115" t="s">
        <v>297</v>
      </c>
    </row>
    <row r="116" customHeight="true" ht="20.0">
      <c r="B116" t="s">
        <v>297</v>
      </c>
    </row>
    <row r="117" customHeight="true" ht="20.0">
      <c r="B117" t="s">
        <v>297</v>
      </c>
    </row>
    <row r="118" customHeight="true" ht="20.0">
      <c r="B118" t="s">
        <v>297</v>
      </c>
    </row>
    <row r="119" customHeight="true" ht="20.0">
      <c r="B119" t="s">
        <v>297</v>
      </c>
    </row>
    <row r="120" customHeight="true" ht="20.0">
      <c r="B120" t="s">
        <v>297</v>
      </c>
    </row>
    <row r="121" customHeight="true" ht="20.0">
      <c r="B121" t="s">
        <v>297</v>
      </c>
    </row>
    <row r="122" customHeight="true" ht="20.0">
      <c r="B122" t="s">
        <v>297</v>
      </c>
    </row>
    <row r="123" customHeight="true" ht="20.0">
      <c r="B123" t="s">
        <v>297</v>
      </c>
    </row>
    <row r="124" customHeight="true" ht="20.0">
      <c r="B124" t="s">
        <v>297</v>
      </c>
    </row>
    <row r="125" customHeight="true" ht="20.0">
      <c r="B125" t="s">
        <v>297</v>
      </c>
    </row>
    <row r="126" customHeight="true" ht="20.0">
      <c r="B126" t="s">
        <v>297</v>
      </c>
    </row>
    <row r="127" customHeight="true" ht="20.0">
      <c r="B127" t="s">
        <v>297</v>
      </c>
    </row>
    <row r="128" customHeight="true" ht="20.0">
      <c r="B128" t="s">
        <v>297</v>
      </c>
    </row>
    <row r="129" customHeight="true" ht="20.0">
      <c r="B129" t="s">
        <v>297</v>
      </c>
    </row>
    <row r="130" customHeight="true" ht="20.0">
      <c r="B130" t="s">
        <v>297</v>
      </c>
    </row>
    <row r="131" customHeight="true" ht="20.0">
      <c r="A131"/>
    </row>
    <row r="132" customHeight="true" ht="20.0">
      <c r="B132" t="s">
        <v>297</v>
      </c>
    </row>
    <row r="133" customHeight="true" ht="20.0">
      <c r="B133" t="s">
        <v>297</v>
      </c>
    </row>
    <row r="134" customHeight="true" ht="20.0">
      <c r="B134" t="s">
        <v>297</v>
      </c>
    </row>
    <row r="135" customHeight="true" ht="20.0">
      <c r="B135" t="s">
        <v>297</v>
      </c>
    </row>
    <row r="136" customHeight="true" ht="20.0">
      <c r="B136" t="s">
        <v>297</v>
      </c>
    </row>
    <row r="137" customHeight="true" ht="20.0">
      <c r="B137" t="s">
        <v>297</v>
      </c>
    </row>
    <row r="138" customHeight="true" ht="20.0">
      <c r="B138" t="s">
        <v>297</v>
      </c>
    </row>
    <row r="139" customHeight="true" ht="20.0">
      <c r="B139" t="s">
        <v>297</v>
      </c>
    </row>
    <row r="140" customHeight="true" ht="20.0">
      <c r="B140" t="s">
        <v>297</v>
      </c>
    </row>
    <row r="141" customHeight="true" ht="20.0">
      <c r="B141" t="s">
        <v>297</v>
      </c>
    </row>
    <row r="142" customHeight="true" ht="20.0">
      <c r="B142" t="s">
        <v>297</v>
      </c>
    </row>
    <row r="143" customHeight="true" ht="20.0">
      <c r="B143" t="s">
        <v>297</v>
      </c>
    </row>
    <row r="144" customHeight="true" ht="20.0">
      <c r="B144" t="s">
        <v>297</v>
      </c>
    </row>
    <row r="145" customHeight="true" ht="20.0">
      <c r="B145" t="s">
        <v>297</v>
      </c>
    </row>
    <row r="146" customHeight="true" ht="20.0">
      <c r="B146" t="s">
        <v>297</v>
      </c>
    </row>
    <row r="147" customHeight="true" ht="20.0">
      <c r="B147" t="s">
        <v>297</v>
      </c>
    </row>
    <row r="148" customHeight="true" ht="20.0">
      <c r="B148" t="s">
        <v>297</v>
      </c>
    </row>
    <row r="149" customHeight="true" ht="20.0">
      <c r="B149" t="s">
        <v>297</v>
      </c>
    </row>
    <row r="150" customHeight="true" ht="20.0">
      <c r="B150" t="s">
        <v>297</v>
      </c>
    </row>
    <row r="151" customHeight="true" ht="20.0">
      <c r="B151" t="s">
        <v>297</v>
      </c>
    </row>
    <row r="152" customHeight="true" ht="20.0">
      <c r="A152"/>
    </row>
    <row r="153" customHeight="true" ht="20.0">
      <c r="B153" t="s">
        <v>297</v>
      </c>
    </row>
    <row r="154" customHeight="true" ht="20.0">
      <c r="B154" t="s">
        <v>297</v>
      </c>
    </row>
    <row r="155" customHeight="true" ht="20.0">
      <c r="B155" t="s">
        <v>297</v>
      </c>
    </row>
    <row r="156" customHeight="true" ht="20.0">
      <c r="B156" t="s">
        <v>297</v>
      </c>
    </row>
    <row r="157" customHeight="true" ht="20.0">
      <c r="B157" t="s">
        <v>297</v>
      </c>
    </row>
    <row r="158" customHeight="true" ht="20.0">
      <c r="B158" t="s">
        <v>297</v>
      </c>
    </row>
    <row r="159" customHeight="true" ht="20.0">
      <c r="B159" t="s">
        <v>297</v>
      </c>
    </row>
    <row r="160" customHeight="true" ht="20.0">
      <c r="B160" t="s">
        <v>297</v>
      </c>
    </row>
    <row r="161" customHeight="true" ht="20.0">
      <c r="B161" t="s">
        <v>297</v>
      </c>
    </row>
    <row r="162" customHeight="true" ht="20.0">
      <c r="B162" t="s">
        <v>297</v>
      </c>
    </row>
    <row r="163" customHeight="true" ht="20.0">
      <c r="B163" t="s">
        <v>297</v>
      </c>
    </row>
    <row r="164" customHeight="true" ht="20.0">
      <c r="B164" t="s">
        <v>297</v>
      </c>
    </row>
    <row r="165" customHeight="true" ht="20.0">
      <c r="B165" t="s">
        <v>297</v>
      </c>
    </row>
    <row r="166" customHeight="true" ht="20.0">
      <c r="B166" t="s">
        <v>297</v>
      </c>
    </row>
    <row r="167" customHeight="true" ht="20.0">
      <c r="B167" t="s">
        <v>297</v>
      </c>
    </row>
    <row r="168" customHeight="true" ht="20.0">
      <c r="B168" t="s">
        <v>297</v>
      </c>
    </row>
    <row r="169" customHeight="true" ht="20.0">
      <c r="B169" t="s">
        <v>297</v>
      </c>
    </row>
    <row r="170" customHeight="true" ht="20.0">
      <c r="B170" t="s">
        <v>297</v>
      </c>
    </row>
    <row r="171" customHeight="true" ht="20.0">
      <c r="B171" t="s">
        <v>297</v>
      </c>
    </row>
    <row r="172" customHeight="true" ht="20.0">
      <c r="B172" t="s">
        <v>297</v>
      </c>
    </row>
    <row r="173" customHeight="true" ht="20.0">
      <c r="A173"/>
    </row>
    <row r="174" customHeight="true" ht="20.0">
      <c r="B174" t="s">
        <v>297</v>
      </c>
    </row>
    <row r="175" customHeight="true" ht="20.0">
      <c r="B175" t="s">
        <v>297</v>
      </c>
    </row>
    <row r="176" customHeight="true" ht="20.0">
      <c r="B176" t="s">
        <v>297</v>
      </c>
    </row>
    <row r="177" customHeight="true" ht="20.0">
      <c r="B177" t="s">
        <v>297</v>
      </c>
    </row>
    <row r="178" customHeight="true" ht="20.0">
      <c r="B178" t="s">
        <v>297</v>
      </c>
    </row>
    <row r="179" customHeight="true" ht="20.0">
      <c r="B179" t="s">
        <v>297</v>
      </c>
    </row>
    <row r="180" customHeight="true" ht="20.0">
      <c r="B180" t="s">
        <v>297</v>
      </c>
    </row>
    <row r="181" customHeight="true" ht="20.0">
      <c r="B181" t="s">
        <v>297</v>
      </c>
    </row>
    <row r="182" customHeight="true" ht="20.0">
      <c r="B182" t="s">
        <v>297</v>
      </c>
    </row>
    <row r="183" customHeight="true" ht="20.0">
      <c r="B183" t="s">
        <v>297</v>
      </c>
    </row>
    <row r="184" customHeight="true" ht="20.0">
      <c r="B184" t="s">
        <v>297</v>
      </c>
    </row>
    <row r="185" customHeight="true" ht="20.0">
      <c r="B185" t="s">
        <v>297</v>
      </c>
    </row>
    <row r="186" customHeight="true" ht="20.0">
      <c r="B186" t="s">
        <v>297</v>
      </c>
    </row>
    <row r="187" customHeight="true" ht="20.0">
      <c r="B187" t="s">
        <v>297</v>
      </c>
    </row>
    <row r="188" customHeight="true" ht="20.0">
      <c r="B188" t="s">
        <v>297</v>
      </c>
    </row>
    <row r="189" customHeight="true" ht="20.0">
      <c r="B189" t="s">
        <v>297</v>
      </c>
    </row>
    <row r="190" customHeight="true" ht="20.0">
      <c r="B190" t="s">
        <v>297</v>
      </c>
    </row>
    <row r="191" customHeight="true" ht="20.0">
      <c r="B191" t="s">
        <v>297</v>
      </c>
    </row>
    <row r="192" customHeight="true" ht="20.0">
      <c r="B192" t="s">
        <v>297</v>
      </c>
    </row>
    <row r="193" customHeight="true" ht="20.0">
      <c r="B193" t="s">
        <v>297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2025-05-09T01:59:57Z</dcterms:created>
  <dc:creator>Apache POI</dc:creator>
</cp:coreProperties>
</file>